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<sst xmlns="http://schemas.openxmlformats.org/spreadsheetml/2006/main" count="55" uniqueCount="43">
  <si>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</si>
  <si>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</si>
  <si>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</si>
  <si>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</si>
  <si>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</si>
  <si>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</si>
  <si>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</si>
  <si>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</si>
  <si>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</si>
  <si>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</si>
  <si>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</si>
  <si>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</si>
  <si>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</si>
  <si>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</si>
  <si>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</si>
  <si>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</si>
  <si>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</si>
  <si>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</si>
  <si>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</si>
  <si>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</si>
  <si>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</si>
  <si>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</si>
  <si>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</si>
  <si>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</si>
  <si>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</si>
  <si>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</si>
  <si>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</si>
  <si>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</si>
  <si>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</si>
  <si>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</si>
  <si>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</si>
  <si>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苏多香</t>
  </si>
  <si>
    <t>自然人</t>
  </si>
  <si>
    <t>淮（潘城执）罚决字[2020]0006号</t>
  </si>
  <si>
    <t>车辆运输建筑垃圾未覆盖撒污染路面</t>
  </si>
  <si>
    <t>当事人苏多香车辆运输建筑垃圾未覆盖撒污染路面</t>
  </si>
  <si>
    <t>《淮南市市容和环境卫生管理条例》第三十二条第二款</t>
  </si>
  <si>
    <t>罚款</t>
  </si>
  <si>
    <t>潘集区城市管理行政执法局</t>
  </si>
  <si>
    <t>113404067509694190</t>
  </si>
  <si>
    <t>高怀久 </t>
  </si>
  <si>
    <t>淮（潘城执）罚决字[2020]0007号</t>
  </si>
  <si>
    <t>当事人高怀久车辆运输建筑垃圾未覆盖撒污染路面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</si>
</sst>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43" applyAlignme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2" borderId="1" xfId="43" applyBorder="1" applyAlignment="1" applyProtection="1">
      <alignment horizontal="center" vertical="center" wrapText="1"/>
      <protection locked="0"/>
    </xf>
    <xf numFmtId="49" fontId="1" fillId="2" borderId="1" xfId="43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1" xfId="43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tabSelected="1" zoomScale="90" zoomScaleNormal="90" workbookViewId="0">
      <selection activeCell="L2" sqref="L2:M3"/>
    </sheetView>
  </sheetViews>
  <sheetFormatPr defaultColWidth="8.75" defaultRowHeight="13.5" outlineLevelRow="2"/>
  <cols>
    <col min="1" max="2" width="14.5" style="3" customWidth="1"/>
    <col min="3" max="3" width="16.5" style="3" customWidth="1"/>
    <col min="4" max="4" width="14.375" style="4" customWidth="1"/>
    <col min="5" max="5" width="12.5" style="3" customWidth="1"/>
    <col min="6" max="6" width="10.5" style="3" customWidth="1"/>
    <col min="7" max="7" width="14.5" style="3" customWidth="1"/>
    <col min="8" max="8" width="16.5" style="3" customWidth="1"/>
    <col min="9" max="9" width="10.5" style="3" customWidth="1"/>
    <col min="10" max="10" width="18.5" style="3" customWidth="1"/>
    <col min="11" max="11" width="18.5" style="4" customWidth="1"/>
    <col min="12" max="12" width="8.75" style="3"/>
    <col min="13" max="13" width="24.375" style="3" customWidth="1"/>
    <col min="14" max="14" width="22.5" style="3" customWidth="1"/>
    <col min="15" max="15" width="17.5" style="3" customWidth="1"/>
    <col min="16" max="16" width="51.75" style="3" customWidth="1"/>
    <col min="17" max="17" width="15.5" style="3" customWidth="1"/>
    <col min="18" max="18" width="8.75" style="3"/>
    <col min="19" max="19" width="19.375" style="3" customWidth="1"/>
    <col min="20" max="20" width="8.75" style="3"/>
    <col min="21" max="21" width="32.125" style="3" customWidth="1"/>
    <col min="22" max="22" width="24.375" style="3" customWidth="1"/>
    <col min="23" max="23" width="13.25" style="3" customWidth="1"/>
    <col min="24" max="25" width="10.5" style="3" customWidth="1"/>
    <col min="26" max="26" width="15.75" style="3" customWidth="1"/>
    <col min="27" max="27" width="24.375" style="3" customWidth="1"/>
    <col min="28" max="28" width="15.5" style="3" customWidth="1"/>
    <col min="29" max="29" width="28.25" style="3" customWidth="1"/>
    <col min="30" max="30" width="17.5" style="3" customWidth="1"/>
    <col min="31" max="16384" width="8.75" style="3"/>
  </cols>
  <sheetData>
    <row r="1" s="1" customFormat="1" ht="24" customHeight="1" spans="1:3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17" t="s">
        <v>30</v>
      </c>
    </row>
    <row r="2" s="2" customFormat="1" ht="60.95" customHeight="1" spans="1:31">
      <c r="A2" s="7" t="s">
        <v>31</v>
      </c>
      <c r="B2" s="8" t="s">
        <v>32</v>
      </c>
      <c r="C2" s="9"/>
      <c r="D2" s="9"/>
      <c r="E2" s="8"/>
      <c r="F2" s="8"/>
      <c r="G2" s="8"/>
      <c r="H2" s="8"/>
      <c r="I2" s="8"/>
      <c r="J2" s="8"/>
      <c r="K2" s="9"/>
      <c r="L2" s="8"/>
      <c r="M2" s="12"/>
      <c r="N2" s="13" t="s">
        <v>33</v>
      </c>
      <c r="O2" s="8" t="s">
        <v>34</v>
      </c>
      <c r="P2" s="8" t="s">
        <v>35</v>
      </c>
      <c r="Q2" s="8" t="s">
        <v>36</v>
      </c>
      <c r="R2" s="8" t="s">
        <v>37</v>
      </c>
      <c r="S2" s="8" t="s">
        <v>37</v>
      </c>
      <c r="T2" s="8">
        <v>0.1</v>
      </c>
      <c r="U2" s="8"/>
      <c r="V2" s="8"/>
      <c r="W2" s="16">
        <v>44050</v>
      </c>
      <c r="X2" s="16">
        <v>73415</v>
      </c>
      <c r="Y2" s="16">
        <v>44415</v>
      </c>
      <c r="Z2" s="8" t="s">
        <v>38</v>
      </c>
      <c r="AA2" s="12" t="s">
        <v>39</v>
      </c>
      <c r="AB2" s="8" t="s">
        <v>38</v>
      </c>
      <c r="AC2" s="12" t="s">
        <v>39</v>
      </c>
      <c r="AD2" s="8"/>
      <c r="AE2" s="8">
        <v>340400</v>
      </c>
    </row>
    <row r="3" ht="67.5" customHeight="1" spans="1:31">
      <c r="A3" s="7" t="s">
        <v>40</v>
      </c>
      <c r="B3" s="8" t="s">
        <v>32</v>
      </c>
      <c r="C3" s="10"/>
      <c r="D3" s="11"/>
      <c r="E3" s="10"/>
      <c r="F3" s="10"/>
      <c r="G3" s="10"/>
      <c r="H3" s="10"/>
      <c r="I3" s="10"/>
      <c r="J3" s="8"/>
      <c r="K3" s="14"/>
      <c r="L3" s="8"/>
      <c r="M3" s="15"/>
      <c r="N3" s="13" t="s">
        <v>41</v>
      </c>
      <c r="O3" s="8" t="s">
        <v>34</v>
      </c>
      <c r="P3" s="8" t="s">
        <v>42</v>
      </c>
      <c r="Q3" s="8" t="s">
        <v>36</v>
      </c>
      <c r="R3" s="8" t="s">
        <v>37</v>
      </c>
      <c r="S3" s="8" t="s">
        <v>37</v>
      </c>
      <c r="T3" s="8">
        <v>0.06</v>
      </c>
      <c r="U3" s="10"/>
      <c r="V3" s="10"/>
      <c r="W3" s="16">
        <v>44056</v>
      </c>
      <c r="X3" s="16">
        <v>73415</v>
      </c>
      <c r="Y3" s="16">
        <v>44421</v>
      </c>
      <c r="Z3" s="8" t="s">
        <v>38</v>
      </c>
      <c r="AA3" s="12" t="s">
        <v>39</v>
      </c>
      <c r="AB3" s="8" t="s">
        <v>38</v>
      </c>
      <c r="AC3" s="12" t="s">
        <v>39</v>
      </c>
      <c r="AD3" s="8"/>
      <c r="AE3" s="8">
        <v>340400</v>
      </c>
    </row>
  </sheetData>
  <dataValidations count="32">
    <dataValidation allowBlank="1" showInputMessage="1" showErrorMessage="1" promptTitle="行政相对人名称：" prompt="提示：&#10;1）必填项&#10;2）填写公民、法人及非法人组织名称，涉及没有名称的个体工商户时填写“个体工商户”。" sqref="A1 A4:A1048576"/>
    <dataValidation allowBlank="1" showInputMessage="1" showErrorMessage="1" promptTitle="法定代表人身份证号" prompt="提示：&#10;1）涉及法人及非法人组织、个体工商户时此项为必填项&#10;2）个体工商户填写经营者身份证号，涉及自然人时此项为空白" sqref="K$1:K$1048576"/>
    <dataValidation type="list" allowBlank="1" showInputMessage="1" showErrorMessage="1" promptTitle="处罚类别" prompt="提示：&#10;1）必填项&#10;2）为“其他”，需在备注注明具体类别。" sqref="R1">
      <formula1>"警告,罚款,没收违法所得,没收非法财物,责令停产停业,暂扣或者吊销许可证,暂扣或者吊销执照,行政拘留,其他(备注)"</formula1>
    </dataValidation>
    <dataValidation allowBlank="1" showInputMessage="1" showErrorMessage="1" promptTitle="证件号码" prompt="提示：&#10;1）涉及自然人时此项为必填项&#10;2）涉及法人及非法人组织、个体工商户时此项为空白。" sqref="M1 M3:M1048576"/>
    <dataValidation type="list" allowBlank="1" showInputMessage="1" showErrorMessage="1" sqref="R2:R65536 S2:S3">
      <formula1>"警告,罚款,没收违法所得,没收非法财物,责令停产停业,暂扣或者吊销许可证,暂扣或者吊销执照,行政拘留,其他(备注)"</formula1>
    </dataValidation>
    <dataValidation type="list" allowBlank="1" showInputMessage="1" showErrorMessage="1" promptTitle="法定代表人证件类型：" prompt="提示：&#10;1）选填项&#10;2）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" sqref="J1 J3:J1048576 L2:L3">
      <formula1>"身份证,护照号,港澳居民来往内地通行证,台湾居民来往大陆通行证,外国人永久居留身份证"</formula1>
    </dataValidation>
    <dataValidation allowBlank="1" showInputMessage="1" showErrorMessage="1" promptTitle="违法事实" prompt="提示：&#10;1）必填项&#10;2）行政相对人的主要违法事实" sqref="P1"/>
    <dataValidation type="list" allowBlank="1" showInputMessage="1" showErrorMessage="1" promptTitle="证件类型" prompt="提示：&#10;1）涉及自然人时此项为必填项&#10;2）通过下拉菜单选择身份证、护照号、港澳居民来往内地通行证、台湾居民来往大陆通行证、外国人永久居留身份证中对应的证件类型，涉及法人及非法人组织、个体工商户时此项为空白。" sqref="L1 L4:L1048576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：" prompt="提示：&#10;1）必填项&#10;2）填写行政处罚决定文书编号&#10;3）例如“中国证监会行政处罚决定书（XXXX管理（上海）有限公司）〔2017〕XXX号”中的“〔2017〕XXX号”。" sqref="N1 N4:N65536"/>
    <dataValidation allowBlank="1" showInputMessage="1" showErrorMessage="1" promptTitle="违法行为类型" prompt="提示：&#10;1）必填项&#10;2）填写行政相对人具体违反的某项法律法规。" sqref="O1"/>
    <dataValidation allowBlank="1" showInputMessage="1" showErrorMessage="1" promptTitle="处罚依据" prompt="提示：&#10;1）必填项&#10;2）行政处罚决定机关做出处罚所依据的法律法规。" sqref="Q1"/>
    <dataValidation allowBlank="1" showInputMessage="1" showErrorMessage="1" promptTitle="暂扣或吊销证照名称及编号" prompt="提示：&#10;1）处罚类别为暂扣或者吊销许可证、暂扣或者吊销执照时为必填项&#10;2）填写暂扣或吊销的证照名称及证照编号" sqref="V1"/>
    <dataValidation allowBlank="1" showInputMessage="1" showErrorMessage="1" promptTitle="处罚内容" prompt="提示：&#10;1）必填项&#10;2）填写行政处罚决定书的主要内容" sqref="S1"/>
    <dataValidation allowBlank="1" showInputMessage="1" showErrorMessage="1" promptTitle="罚款金额" prompt="提示：&#10;1）处罚类别为罚款时则此项为必填项&#10;2）需填写罚款的具体金额，单位为“万元”，精确到小数点后6 位" sqref="T1"/>
    <dataValidation allowBlank="1" showInputMessage="1" showErrorMessage="1" promptTitle="没收违法所得、没收非法财物的金额" prompt="提示：&#10;1）处罚类别为没收违法所得、没收非法财物时此项为必填项&#10;2）需填写没收违法所得、没收非法财物的具体金额，单位为“万元”，精确到小数点后6 位" sqref="U1"/>
    <dataValidation allowBlank="1" showInputMessage="1" showErrorMessage="1" promptTitle="数据来源单位" prompt="提示：&#10;1）必填项&#10;2）填写上传该条数据的单位全称&#10;" sqref="AB1"/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&#10;5）填写做出行政处罚决定的具体日期" sqref="W1">
      <formula1>1</formula1>
      <formula2>73050</formula2>
    </dataValidation>
    <dataValidation type="date" operator="between" allowBlank="1" showInputMessage="1" showErrorMessage="1" errorTitle="处罚有效期" error="提示：&#10;1）必填项&#10;2）必须是日期格式&#10;3）如日期格式为:YYYY/MM/DD&#10;4）年份范围：1900/01/01-2099/12/31" promptTitle="处罚有效期" prompt="提示：&#10;1）必填项&#10;2）必须是日期格式&#10;3）如日期格式为:YYYY/MM/DD&#10;4）年份范围：1900/01/01-2099/12/31&#10;5）填写行政处罚决定的截止日期" sqref="X1">
      <formula1>1</formula1>
      <formula2>73050</formula2>
    </dataValidation>
    <dataValidation allowBlank="1" showInputMessage="1" showErrorMessage="1" prompt="必填项" sqref="AE1"/>
    <dataValidation type="date" operator="between" allowBlank="1" showInputMessage="1" showErrorMessage="1" errorTitle="公示截止期" error="提示：&#10;1）必填项&#10;2）必须是日期格式&#10;3）如日期格式为:YYYY/MM/DD&#10;4）年份范围：1900/01/01-2099/12/31" promptTitle="公示截止期" prompt="提示：&#10;1）必填项&#10;2）必须是日期格式&#10;3）如日期格式为:YYYY/MM/DD&#10;4）年份范围：1900/01/01-2099/12/31&#10;5）填写行政处罚决定在网上公示的截止日期" sqref="Y1">
      <formula1>1</formula1>
      <formula2>73050</formula2>
    </dataValidation>
    <dataValidation allowBlank="1" showInputMessage="1" showErrorMessage="1" promptTitle="处罚机关" prompt="提示：&#10;1）必填项&#10;2）填写做出行政处罚决定的各级行政处罚决定机关全称&#10;3）例如“XX 市XX 区市场监督管理局”。" sqref="Z1"/>
    <dataValidation allowBlank="1" showInputMessage="1" showErrorMessage="1" promptTitle="处罚机关统一社会信用代码" prompt="提示：&#10;1）必填项&#10;2）填写做出行政处罚决定的各级行政处罚机关的统一社会信用代码。" sqref="AA1"/>
    <dataValidation allowBlank="1" showInputMessage="1" showErrorMessage="1" promptTitle="数据来源单位统一社会信用代码" prompt="提示：&#10;1）必填项&#10;2）填写上传该条数据的单位的统一社会信用代码" sqref="AC1"/>
    <dataValidation allowBlank="1" showInputMessage="1" showErrorMessage="1" promptTitle="备注" prompt="提示：&#10;1）选填项&#10;2）填写其他需要补充的信息" sqref="AD1"/>
    <dataValidation type="list" allowBlank="1" showInputMessage="1" showErrorMessage="1" promptTitle="行政相对人类别：" prompt="提示：&#10;1）必填项&#10;2）根据相对人所属类别填写法人及非法人组织、自然人、个体工商户三个类别中的一个" sqref="B$1:B$1048576">
      <formula1>"法人及非法人组织,自然人,个体工商户"</formula1>
    </dataValidation>
    <dataValidation allowBlank="1" showInputMessage="1" showErrorMessage="1" promptTitle="行政相对人代码_6(社会组织登记证号)" prompt="提示：&#10;1）涉及法人及非法人组织时此项为选填项&#10;2）涉及自然人时此项为空白" sqref="H$1:H$1048576"/>
    <dataValidation allowBlank="1" showInputMessage="1" showErrorMessage="1" promptTitle="行政相对人代码_1(统一社会信用代码)" prompt="提示：&#10;1）涉及法人及非法人组织、个体工商户时此项为必填项&#10;2）如个体工商户暂无统一社会信用代码，可填写17 个0 加X 代替，换照后将该字段修改为正式的统一社会信用代码&#10;3）个体工商户工商注册号为必填项，涉及自然人时此项为空白。" sqref="C$1:C$1048576"/>
    <dataValidation allowBlank="1" showInputMessage="1" showErrorMessage="1" promptTitle="行政相对人代码_2 (工商注册号)" prompt="提示：&#10;1）涉及法人及非法人组织、个体工商户时此项为选填项&#10;2）涉及自然人时此项为空白。" sqref="D$1:D$1048576"/>
    <dataValidation allowBlank="1" showInputMessage="1" showErrorMessage="1" promptTitle="行政相对人代码_3(组织机构代码)" prompt="提示：&#10;1）涉及法人及非法人组织、个体工商户时此项为选填项&#10;2）涉及自然人时此项为空白。" sqref="E$1:E$1048576"/>
    <dataValidation allowBlank="1" showInputMessage="1" showErrorMessage="1" promptTitle="行政相对人代码_4(税务登记号)" prompt="提示：&#10;1）涉及法人及非法人组织、个体工商户时此项为选填项&#10;2）涉及自然人时此项为空白。" sqref="F$1:F$1048576"/>
    <dataValidation allowBlank="1" showInputMessage="1" showErrorMessage="1" promptTitle="行政相对人代码_5(事业单位证书号)" prompt="提示：&#10;1）涉及法人及非法人组织时此项为选填项&#10;2）涉及自然人时此项为空白" sqref="G$1:G$1048576"/>
    <dataValidation allowBlank="1" showInputMessage="1" showErrorMessage="1" promptTitle="法定代表人：" prompt="提示：&#10;1）涉及法人及非法人组织、个体工商户时此项为必填项&#10;2）个体工商户填写经营者姓名，涉及自然人时此项为空白" sqref="I$1:I$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DELL6</dc:creator>
  <cp:lastModifiedBy>林静溪沉沙</cp:lastModifiedBy>
  <dcterms:created xsi:type="dcterms:W3CDTF">2015-06-05T18:19:00Z</dcterms:created>
  <dcterms:modified xsi:type="dcterms:W3CDTF">2023-01-28T07:29:15Z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D79C9675619F4FDD81BC84EEE478632A</vt:lpwstr>
  </property>
</Properties>
</file>