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行政处罚" sheetId="1" r:id="rId1"/>
  </sheets>
  <calcPr calcId="144525" concurrentCalc="0"/>
</workbook>
</file>

<file path=xl/sharedStrings.xml><?xml version="1.0" encoding="utf-8"?>
<sst xmlns="http://schemas.openxmlformats.org/spreadsheetml/2006/main" count="54" uniqueCount="53">
  <si>
    <t>（单位名称）行政处罚事项信息归集表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</si>
  <si>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</si>
  <si>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</si>
  <si>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</si>
  <si>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</si>
  <si>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</si>
  <si>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</si>
  <si>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</si>
  <si>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</si>
  <si>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</si>
  <si>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</si>
  <si>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</si>
  <si>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</si>
  <si>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</si>
  <si>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</si>
  <si>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</si>
  <si>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</si>
  <si>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</si>
  <si>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</si>
  <si>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</si>
  <si>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</si>
  <si>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</si>
  <si>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</si>
  <si>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</si>
  <si>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</si>
  <si>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</si>
  <si>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</si>
  <si>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</si>
  <si>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</si>
  <si>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</si>
  <si>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</si>
  <si>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</si>
  <si>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</si>
  <si>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</si>
  <si>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</si>
  <si>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</si>
  <si>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</si>
  <si>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</si>
  <si>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淮南源磊建筑劳务有限公司</t>
  </si>
  <si>
    <t>法人及非法人组织</t>
  </si>
  <si>
    <t>91340403MA2WTY9E2R</t>
  </si>
  <si>
    <t>谢则战</t>
  </si>
  <si>
    <t>（淮）城（机动）罚决字〔2023〕第06号</t>
  </si>
  <si>
    <t>《安徽省大气污染防治条例》第六十二条第三项之规定</t>
  </si>
  <si>
    <t>淮南源磊建筑劳务有限公司于2023年5月26日在淮南市高新区春华街奥体东侧春申里项目工地施工过程中，施工现场未采取洒水、覆盖、铺装、绿化等降尘措施，场内堆放裸土及裸露地面未采取覆盖、绿化等措施，且施工现场无扬尘污染防治公示牌，其行为涉嫌违反了《安徽省大气污染防治条例》第六十二条第三项之规定，根据《安徽省大气污染防治条例》第八十九条之规定，应予处罚，建议立案调查。</t>
  </si>
  <si>
    <t>根据《安徽省大气污染防治条例》第八十九条和《安徽省住房和城乡建设系统行政处罚裁量权基准（2022年版）》第十大类（大气污染防治类）序号496中的一般情形的规定</t>
  </si>
  <si>
    <t>罚款</t>
  </si>
  <si>
    <t>淮南源磊建筑劳务有限公司于2023年5月26日在淮南市高新区春华街奥体东侧春申里项目工地施工过程中，施工现场未采取洒水、覆盖、铺装、绿化等降尘措施，场内堆放裸土及裸露地面未采取覆盖、绿化等措施，且施工现场无扬尘污染防治公示牌，后经查证，该行为违反了《安徽省大气污染防治条例》第六十二条第三项之规定，根据《安徽省大气污染防治条例》第八十九条和《安徽省住房和城乡建设系统行政处罚裁量权基准（2022年版）》第十大类（大气污染防治类）序号496中的一般情形的规定对其罚款贰万元整。</t>
  </si>
  <si>
    <t>淮南市城市管理行政执法局</t>
  </si>
  <si>
    <t>淮南市城市管理行政执法支队机动大队（渣土管理大队）</t>
  </si>
  <si>
    <t>11340400003050564D</t>
  </si>
  <si>
    <t>12340400MB1976777T</t>
  </si>
  <si>
    <t>340404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</si>
</sst>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);[Red]\(0.000000\)"/>
  </numFmts>
  <fonts count="22">
    <font>
      <sz val="11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topLeftCell="E2" workbookViewId="0">
      <selection activeCell="A5" sqref="A5"/>
    </sheetView>
  </sheetViews>
  <sheetFormatPr defaultColWidth="9" defaultRowHeight="14.25" outlineLevelRow="3"/>
  <cols>
    <col min="2" max="2" width="17.6666666666667" customWidth="1"/>
    <col min="3" max="3" width="17.3333333333333" customWidth="1"/>
    <col min="4" max="4" width="16.8833333333333" customWidth="1"/>
    <col min="5" max="5" width="14.4416666666667" customWidth="1"/>
    <col min="6" max="6" width="15.8833333333333" customWidth="1"/>
    <col min="7" max="7" width="12.2166666666667" customWidth="1"/>
    <col min="8" max="8" width="16.3333333333333" customWidth="1"/>
    <col min="9" max="9" width="17.775" customWidth="1"/>
    <col min="10" max="10" width="13.1083333333333" customWidth="1"/>
    <col min="11" max="11" width="20.6666666666667" customWidth="1"/>
    <col min="12" max="12" width="19.1083333333333" customWidth="1"/>
    <col min="15" max="15" width="19.4416666666667" customWidth="1"/>
    <col min="16" max="16" width="14.4416666666667" customWidth="1"/>
    <col min="17" max="17" width="21" customWidth="1"/>
    <col min="18" max="18" width="14.25" customWidth="1"/>
    <col min="20" max="20" width="26.5" customWidth="1"/>
    <col min="22" max="22" width="22" customWidth="1"/>
    <col min="23" max="23" width="25.3333333333333" customWidth="1"/>
    <col min="24" max="24" width="9.875"/>
    <col min="25" max="25" width="20.5" customWidth="1"/>
    <col min="26" max="26" width="9.875"/>
    <col min="31" max="31" width="11.5583333333333" customWidth="1"/>
  </cols>
  <sheetData>
    <row r="1" ht="25.75" customHeight="1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4.05" customHeight="1" spans="1:34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/>
      <c r="I2" s="3"/>
      <c r="J2" s="3" t="s">
        <v>5</v>
      </c>
      <c r="K2" s="3"/>
      <c r="L2" s="3"/>
      <c r="M2" s="3" t="s">
        <v>6</v>
      </c>
      <c r="N2" s="3"/>
      <c r="O2" s="2" t="s">
        <v>7</v>
      </c>
      <c r="P2" s="2" t="s">
        <v>8</v>
      </c>
      <c r="Q2" s="2" t="s">
        <v>9</v>
      </c>
      <c r="R2" s="2" t="s">
        <v>10</v>
      </c>
      <c r="S2" s="2" t="s">
        <v>11</v>
      </c>
      <c r="T2" s="8" t="s">
        <v>12</v>
      </c>
      <c r="U2" s="9" t="s">
        <v>13</v>
      </c>
      <c r="V2" s="9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8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</row>
    <row r="3" ht="29.2" customHeight="1" spans="1:34">
      <c r="A3" s="2"/>
      <c r="B3" s="2"/>
      <c r="C3" s="2"/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2" t="s">
        <v>34</v>
      </c>
      <c r="L3" s="4" t="s">
        <v>35</v>
      </c>
      <c r="M3" s="2" t="s">
        <v>36</v>
      </c>
      <c r="N3" s="2" t="s">
        <v>37</v>
      </c>
      <c r="O3" s="2"/>
      <c r="P3" s="2"/>
      <c r="Q3" s="2"/>
      <c r="R3" s="2"/>
      <c r="S3" s="2"/>
      <c r="T3" s="10"/>
      <c r="U3" s="9"/>
      <c r="V3" s="9"/>
      <c r="W3" s="2"/>
      <c r="X3" s="2"/>
      <c r="Y3" s="2"/>
      <c r="Z3" s="2"/>
      <c r="AA3" s="2"/>
      <c r="AB3" s="10"/>
      <c r="AC3" s="2"/>
      <c r="AD3" s="2"/>
      <c r="AE3" s="2"/>
      <c r="AF3" s="2"/>
      <c r="AG3" s="2"/>
      <c r="AH3" s="2"/>
    </row>
    <row r="4" ht="302" customHeight="1" spans="1:34">
      <c r="A4" s="5">
        <v>1</v>
      </c>
      <c r="B4" s="5" t="s">
        <v>38</v>
      </c>
      <c r="C4" s="5" t="s">
        <v>39</v>
      </c>
      <c r="D4" s="5" t="s">
        <v>40</v>
      </c>
      <c r="E4" s="6"/>
      <c r="F4" s="6"/>
      <c r="G4" s="6"/>
      <c r="H4" s="6"/>
      <c r="I4" s="6"/>
      <c r="J4" s="7" t="s">
        <v>41</v>
      </c>
      <c r="K4"/>
      <c r="L4"/>
      <c r="M4" s="6"/>
      <c r="N4" s="6"/>
      <c r="O4" s="5" t="s">
        <v>42</v>
      </c>
      <c r="P4" s="5" t="s">
        <v>43</v>
      </c>
      <c r="Q4" s="7" t="s">
        <v>44</v>
      </c>
      <c r="R4" s="7" t="s">
        <v>45</v>
      </c>
      <c r="S4" s="7" t="s">
        <v>46</v>
      </c>
      <c r="T4" s="7" t="s">
        <v>47</v>
      </c>
      <c r="U4" s="7">
        <v>2</v>
      </c>
      <c r="V4" s="7"/>
      <c r="W4" s="7"/>
      <c r="X4" s="11">
        <v>45113</v>
      </c>
      <c r="Y4" s="11">
        <v>73050</v>
      </c>
      <c r="Z4" s="11">
        <v>46209</v>
      </c>
      <c r="AA4" s="7" t="s">
        <v>48</v>
      </c>
      <c r="AB4" s="7" t="s">
        <v>49</v>
      </c>
      <c r="AC4" s="7" t="s">
        <v>50</v>
      </c>
      <c r="AD4" s="7" t="s">
        <v>49</v>
      </c>
      <c r="AE4" s="7" t="s">
        <v>51</v>
      </c>
      <c r="AF4" s="12" t="s">
        <v>52</v>
      </c>
      <c r="AG4" s="6"/>
      <c r="AH4" s="6"/>
    </row>
  </sheetData>
  <mergeCells count="27"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</mergeCells>
  <dataValidations count="36">
    <dataValidation allowBlank="1" showInputMessage="1" showErrorMessage="1" promptTitle="工商注册号" prompt="提示：&#10;涉及法人及非法人组织、个体工商户时此项为选填项，涉及自然人时此项为空白。" sqref="E4 E1:E3 E5:E1048576"/>
    <dataValidation allowBlank="1" showInputMessage="1" showErrorMessage="1" promptTitle="处罚名称" prompt="提示：&#10;1）选填项&#10;2）填写双公示的处罚名称&#10;3）输入限制长度：小于等于512位" sqref="AH4 AH1:AH3 AH5:AH104857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4 B1:B3 B5:B104857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5:M104857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">
      <formula1>"法人及非法人组织,自然人,个体工商户"</formula1>
    </dataValidation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4 D1:D3 D5:D1048576"/>
    <dataValidation allowBlank="1" showInputMessage="1" showErrorMessage="1" promptTitle="社会组织登记证号" prompt="提示：&#10;涉及法人及非法人组织时此项为选填项，涉及自然人时此项为空白。" sqref="I4 I1:I3 I5:I1048576"/>
    <dataValidation allowBlank="1" showInputMessage="1" showErrorMessage="1" promptTitle="组织机构代码" prompt="提示：&#10;涉及法人及非法人组织、个体工商户时此项为选填项，涉及自然人时此项为空白。" sqref="F4 F1:F3 F5:F1048576"/>
    <dataValidation allowBlank="1" showInputMessage="1" showErrorMessage="1" promptTitle="事业单位证书号" prompt="提示：&#10;涉及法人及非法人组织时此项为选填项，涉及自然人时此项为空白。" sqref="H4 H1:H3 H5:H1048576"/>
    <dataValidation allowBlank="1" showInputMessage="1" showErrorMessage="1" promptTitle="税务登记号" prompt="提示：&#10;涉及法人及非法人组织、个体工商户时此项为选填项，涉及自然人时此项为空白。" sqref="G4 G1:G3 G5:G104857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4 J1:J3 J5:J1048576"/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。" sqref="S1:S3 S5:S104857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4 N1:N3 N5:N1048576"/>
    <dataValidation allowBlank="1" showInputMessage="1" showErrorMessage="1" promptTitle="处罚科室" prompt="提示：&#10;必填项，填写做出行政处罚决定的各级行政处罚决定科室全称。" sqref="AB4 AC4 AD4 AB1:AB3 AB5:AB104857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4 O1:O3 O5:O1048576"/>
    <dataValidation allowBlank="1" showInputMessage="1" showErrorMessage="1" promptTitle="违法行为类型" prompt="提示：&#10;必填项，填写行政相对人具体违反的某项法律法规。" sqref="P4 R4 P1:P3 P5:P104857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4 T4 Q1:Q3 Q5:Q1048576"/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1:L3 L5:L1048576"/>
    <dataValidation allowBlank="1" showInputMessage="1" showErrorMessage="1" promptTitle="处罚类别" prompt="提示：&#10;必填项，可填写：警告；罚款；没收违法所得；没收非法财物；没收违法所得、没收非法财物；责令停产停业；暂扣或者吊销许可证；暂扣或者吊销执照；暂扣或者吊销许可证、暂扣或者吊销执照；行政拘留；通报批评；暂扣许可证件；吊销许可证件；降低资质等级；限制开展生产经营活动；责令关闭；限制从业或其他，如为“其他”，需注明具体类别，如其他-补办。如存在多个类别，合并报送，类别之间用“;”隔开，如：罚款;行政拘留。" sqref="S4"/>
    <dataValidation allowBlank="1" showInputMessage="1" showErrorMessage="1" promptTitle="处罚机关" prompt="提示：&#10;必填项，填写做出行政处罚决定的各级行政处罚决定机关全称，（必须是单位证照上的全称）" sqref="AA4 AA1:AA3 AA5:AA1048576"/>
    <dataValidation type="decimal" operator="between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4 U1:U3 U5:U1048576">
      <formula1>0</formula1>
      <formula2>999999999999.999</formula2>
    </dataValidation>
    <dataValidation type="decimal" operator="between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4 V1:V3 V5:V104857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4 W1:W3 W5:W1048576"/>
    <dataValidation allowBlank="1" showInputMessage="1" showErrorMessage="1" promptTitle="数据来源单位" prompt="提示：&#10;必填项，填写上传该条数据的单位全称。（必须是单位证照上的全称）" sqref="AD1:AD3 AD5:AD104857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4 X1:X3 X5:X104857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4 Z1:Z3 Z5:Z104857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4 Y1:Y3 Y5:Y104857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4 AE1:AE3 AE5:AE1048576"/>
    <dataValidation allowBlank="1" showInputMessage="1" showErrorMessage="1" promptTitle="地方编码" prompt="提示：&#10;必填项，根据国家行政编码填写。" sqref="AF4 AF1:AF3 AF5:AF1048576"/>
    <dataValidation allowBlank="1" showInputMessage="1" showErrorMessage="1" promptTitle="备注" prompt="提示：&#10;选填项，填写其他需要补充的信息。" sqref="AG4 AG1:AG3 AG5:AG104857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5:C104857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5:K1048576"/>
    <dataValidation allowBlank="1" showInputMessage="1" showErrorMessage="1" promptTitle="处罚依据" prompt="提示：&#10;必填项，行政处罚决定机关做出处罚所依据的法律法规。" sqref="R1:R3 R5:R1048576"/>
    <dataValidation allowBlank="1" showInputMessage="1" showErrorMessage="1" promptTitle="处罚内容" prompt="提示：&#10;必填项，填写行政处罚决定书的主要内容。" sqref="T1:T3 T5:T104857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1:AC3 AC5:AC1048576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A胡小迷</cp:lastModifiedBy>
  <dcterms:created xsi:type="dcterms:W3CDTF">2015-06-05T18:19:00Z</dcterms:created>
  <dcterms:modified xsi:type="dcterms:W3CDTF">2023-07-10T03:15:49Z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D2FAD50E1E4047A2BDCAE5C3024E3D3B_13</vt:lpwstr>
  </property>
</Properties>
</file>