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<sst xmlns="http://schemas.openxmlformats.org/spreadsheetml/2006/main" count="190" uniqueCount="119">
  <si>
    <t>departmentcode</t>
  </si>
  <si>
    <t>departmentname</t>
  </si>
  <si>
    <t>tablecode</t>
  </si>
  <si>
    <t>tablename</t>
  </si>
  <si>
    <t>tableVersionId</t>
  </si>
  <si>
    <t>A00008</t>
  </si>
  <si>
    <t>淮南市城市管理行政执法局</t>
  </si>
  <si>
    <t>XZXK</t>
  </si>
  <si>
    <t>行政许可</t>
  </si>
  <si>
    <t>feef87db-a09c-43ae-8847-ee44150b718f</t>
  </si>
  <si>
    <t>XK_XDR_MC</t>
  </si>
  <si>
    <t>XK_XDR_LB</t>
  </si>
  <si>
    <t>XK_XDR_SHXYM</t>
  </si>
  <si>
    <t>XK_XDR_GSZC</t>
  </si>
  <si>
    <t>XK_XDR_ZZJG</t>
  </si>
  <si>
    <t>XK_XDR_SWDJ</t>
  </si>
  <si>
    <t>XK_XDR_SYDW</t>
  </si>
  <si>
    <t>XK_XDR_SHZZ</t>
  </si>
  <si>
    <t>XK_FRDB</t>
  </si>
  <si>
    <t>XK_FR_ZJLX</t>
  </si>
  <si>
    <t>XK_FR_ZJHM</t>
  </si>
  <si>
    <t>XK_XR_ZJLX</t>
  </si>
  <si>
    <t>XK_XDR_ZJHM</t>
  </si>
  <si>
    <t>XK_XKWS</t>
  </si>
  <si>
    <t>XK_WSH</t>
  </si>
  <si>
    <t>XK_XKLB</t>
  </si>
  <si>
    <t>XK_XKZS</t>
  </si>
  <si>
    <t>XK_XKBM</t>
  </si>
  <si>
    <t>XK_NR</t>
  </si>
  <si>
    <t>XK_JDRQ</t>
  </si>
  <si>
    <t>XK_YXQZ</t>
  </si>
  <si>
    <t>XK_YXQZT</t>
  </si>
  <si>
    <t>XK_XZJG</t>
  </si>
  <si>
    <t>XK_XKJGDM</t>
  </si>
  <si>
    <t>XK_ZT</t>
  </si>
  <si>
    <t>XK_LYDW</t>
  </si>
  <si>
    <t>XK_LYDWDM</t>
  </si>
  <si>
    <t>BZ</t>
  </si>
  <si>
    <t>QLBM</t>
  </si>
  <si>
    <t>XXSYFW</t>
  </si>
  <si>
    <t>KZZD</t>
  </si>
  <si>
    <t>行政相对人名称1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</si>
  <si>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</si>
  <si>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</si>
  <si>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</si>
  <si>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</si>
  <si>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</si>
  <si>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</si>
  <si>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</si>
  <si>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</si>
  <si>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</si>
  <si>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</si>
  <si>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</si>
  <si>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</si>
  <si>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行政许可决定书文名称</t>
  </si>
  <si>
    <t>行政许可决定书文号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</si>
  <si>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</si>
  <si>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</si>
  <si>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</si>
  <si>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</si>
  <si>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</si>
  <si>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</si>
  <si>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</si>
  <si>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</si>
  <si>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</si>
  <si>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</si>
  <si>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</si>
  <si>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</si>
  <si>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</si>
  <si>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权力编码</t>
  </si>
  <si>
    <t>信息使用范围</t>
  </si>
  <si>
    <t>扩展字段</t>
  </si>
  <si>
    <t>安徽轩毅市政工程有限责任公司</t>
  </si>
  <si>
    <t>法人及非法人组织</t>
  </si>
  <si>
    <t>91340400MA2T3LQE0X</t>
  </si>
  <si>
    <t>郑波</t>
  </si>
  <si>
    <t>安徽轩毅市政工程有限责任公司申请
占用、挖掘城市道路审批</t>
  </si>
  <si>
    <t>3404000172404010000203</t>
  </si>
  <si>
    <t>普通</t>
  </si>
  <si>
    <t>占用、挖掘城市道路审批</t>
  </si>
  <si>
    <t>11340400003050564D</t>
  </si>
  <si>
    <t>安徽轩毅市政工程有限责任公司申请占用、挖掘城市道路审批</t>
  </si>
  <si>
    <t>3404000172404010000205</t>
  </si>
  <si>
    <t>淮南首创水务有限责任公司</t>
  </si>
  <si>
    <t>913404007711165972</t>
  </si>
  <si>
    <t>胡秀顶</t>
  </si>
  <si>
    <t>淮南首创水务有限责任公司申请占用、挖掘城市道路审批</t>
  </si>
  <si>
    <t>3404000172404030000074</t>
  </si>
  <si>
    <t>淮南市房屋建设开发集团有限公司</t>
  </si>
  <si>
    <t>91340400705068566Q</t>
  </si>
  <si>
    <t>沈海松</t>
  </si>
  <si>
    <t>淮南市房屋建设开发集团有限公司申请占用、挖掘城市道路审批</t>
  </si>
  <si>
    <t>3404000172403290000124</t>
  </si>
  <si>
    <t>淮南市民政局</t>
  </si>
  <si>
    <t>11340400003050257L</t>
  </si>
  <si>
    <t>郑田宏</t>
  </si>
  <si>
    <t>淮南市民政局申请占用、挖掘城市道路审批将红线内污水管接入市政污水井</t>
  </si>
  <si>
    <t>3404000172404020000184</t>
  </si>
  <si>
    <t>淮南市四宜置业有限责任公司</t>
  </si>
  <si>
    <t>91340400MA2MYNKC4E</t>
  </si>
  <si>
    <t>王晖</t>
  </si>
  <si>
    <t>淮南市四宜置业有限责任公司申请占用、挖掘城市道路审批</t>
  </si>
  <si>
    <t>3404000172404070000108</t>
  </si>
  <si>
    <t>淮南市唐山镇人民政府</t>
  </si>
  <si>
    <t>113404040030592432</t>
  </si>
  <si>
    <t>李焱</t>
  </si>
  <si>
    <t>淮南市唐山镇人民政府申请占用、挖掘城市道路审批</t>
  </si>
  <si>
    <t>3404000172404080000070</t>
  </si>
  <si>
    <t>淮南中燃城市燃气发展有限公司</t>
  </si>
  <si>
    <t>913404007529842845</t>
  </si>
  <si>
    <t>刘永涛</t>
  </si>
  <si>
    <t>淮南中燃城市燃气发展有限公司申请占用、挖掘城市道路审批</t>
  </si>
  <si>
    <t>3404000172404110000163</t>
  </si>
  <si>
    <t>陈前</t>
  </si>
  <si>
    <t>自然人</t>
  </si>
  <si>
    <t>身份证</t>
  </si>
  <si>
    <t>陈前申请占用、挖掘城市道路审批</t>
  </si>
  <si>
    <t>3404000172404090000107</t>
  </si>
  <si>
    <t>3404000172404090000103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</si>
</sst>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yyyy/mm/dd"/>
  </numFmts>
  <fonts count="48">
    <font>
      <sz val="10"/>
      <name val="Arial"/>
      <family val="2"/>
    </font>
    <font>
      <sz val="11"/>
      <name val="宋体"/>
      <family val="0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7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18">
    <xf numFmtId="0" fontId="0" fillId="0" borderId="0" xfId="0" applyAlignment="1">
      <alignment/>
    </xf>
    <xf numFmtId="0" fontId="0" fillId="0" borderId="9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9" xfId="8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78" fontId="5" fillId="0" borderId="9" xfId="115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108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112" applyNumberFormat="1" applyFont="1" applyFill="1" applyBorder="1" applyAlignment="1" applyProtection="1">
      <alignment horizontal="center" vertical="center" wrapText="1"/>
      <protection/>
    </xf>
    <xf numFmtId="0" fontId="5" fillId="0" borderId="9" xfId="101" applyFont="1" applyFill="1" applyBorder="1" applyAlignment="1">
      <alignment horizontal="center" vertical="center" wrapText="1"/>
      <protection/>
    </xf>
    <xf numFmtId="0" fontId="5" fillId="0" borderId="9" xfId="116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116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/>
    </xf>
  </cellXfs>
  <cellStyles count="23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行政许可_80" xfId="63"/>
    <cellStyle name="常规_行政许可_75" xfId="64"/>
    <cellStyle name="常规_行政许可_100" xfId="65"/>
    <cellStyle name="常规_行政许可_81" xfId="66"/>
    <cellStyle name="常规_行政许可_76" xfId="67"/>
    <cellStyle name="常规_行政许可_101" xfId="68"/>
    <cellStyle name="常规_行政许可_82" xfId="69"/>
    <cellStyle name="常规_行政许可_77" xfId="70"/>
    <cellStyle name="常规_行政许可_102" xfId="71"/>
    <cellStyle name="常规_行政许可_83" xfId="72"/>
    <cellStyle name="常规_行政许可_78" xfId="73"/>
    <cellStyle name="常规_行政许可_103" xfId="74"/>
    <cellStyle name="常规_行政许可_84" xfId="75"/>
    <cellStyle name="常规_行政许可_79" xfId="76"/>
    <cellStyle name="常规_行政许可_104" xfId="77"/>
    <cellStyle name="常规_行政许可_90" xfId="78"/>
    <cellStyle name="常规_行政许可_85" xfId="79"/>
    <cellStyle name="常规_行政许可" xfId="80"/>
    <cellStyle name="常规_行政许可_110" xfId="81"/>
    <cellStyle name="常规_行政许可_105" xfId="82"/>
    <cellStyle name="常规_行政许可_91" xfId="83"/>
    <cellStyle name="常规_行政许可_86" xfId="84"/>
    <cellStyle name="常规_行政许可_111" xfId="85"/>
    <cellStyle name="常规_行政许可_106" xfId="86"/>
    <cellStyle name="常规_行政许可_92" xfId="87"/>
    <cellStyle name="常规_行政许可_87" xfId="88"/>
    <cellStyle name="常规_行政许可_112" xfId="89"/>
    <cellStyle name="常规_行政许可_107" xfId="90"/>
    <cellStyle name="常规_行政许可_93" xfId="91"/>
    <cellStyle name="常规_行政许可_88" xfId="92"/>
    <cellStyle name="常规_行政许可_113" xfId="93"/>
    <cellStyle name="常规_行政许可_108" xfId="94"/>
    <cellStyle name="常规_行政许可_94" xfId="95"/>
    <cellStyle name="常规_行政许可_89" xfId="96"/>
    <cellStyle name="常规_行政许可_1" xfId="97"/>
    <cellStyle name="常规_行政许可_114" xfId="98"/>
    <cellStyle name="常规_行政许可_109" xfId="99"/>
    <cellStyle name="常规_行政许可_95" xfId="100"/>
    <cellStyle name="常规_行政许可_2" xfId="101"/>
    <cellStyle name="常规_行政许可_115" xfId="102"/>
    <cellStyle name="常规_行政许可_96" xfId="103"/>
    <cellStyle name="常规_行政许可_3" xfId="104"/>
    <cellStyle name="常规_行政许可_120" xfId="105"/>
    <cellStyle name="常规_行政许可_116" xfId="106"/>
    <cellStyle name="常规_行政许可_97" xfId="107"/>
    <cellStyle name="常规_行政许可_4" xfId="108"/>
    <cellStyle name="常规_行政许可_121" xfId="109"/>
    <cellStyle name="常规_行政许可_117" xfId="110"/>
    <cellStyle name="常规_行政许可_98" xfId="111"/>
    <cellStyle name="常规_行政许可_5" xfId="112"/>
    <cellStyle name="常规_行政许可_122" xfId="113"/>
    <cellStyle name="常规_行政许可_99" xfId="114"/>
    <cellStyle name="常规 2" xfId="115"/>
    <cellStyle name="常规_行政许可_6" xfId="116"/>
    <cellStyle name="常规_行政许可_118" xfId="117"/>
    <cellStyle name="常规_行政许可_123" xfId="118"/>
    <cellStyle name="常规_行政许可_124" xfId="119"/>
    <cellStyle name="常规_行政许可_7" xfId="120"/>
    <cellStyle name="常规_行政许可_119" xfId="121"/>
    <cellStyle name="常规_行政许可_125" xfId="122"/>
    <cellStyle name="常规_行政许可_8" xfId="123"/>
    <cellStyle name="常规_行政许可_130" xfId="124"/>
    <cellStyle name="常规_行政许可_126" xfId="125"/>
    <cellStyle name="常规_行政许可_9" xfId="126"/>
    <cellStyle name="常规_行政许可_131" xfId="127"/>
    <cellStyle name="常规_行政许可_132" xfId="128"/>
    <cellStyle name="常规_行政许可_127" xfId="129"/>
    <cellStyle name="常规_行政许可_133" xfId="130"/>
    <cellStyle name="常规_行政许可_128" xfId="131"/>
    <cellStyle name="常规_行政许可_134" xfId="132"/>
    <cellStyle name="常规_行政许可_129" xfId="133"/>
    <cellStyle name="常规_行政许可_135" xfId="134"/>
    <cellStyle name="常规_行政许可_140" xfId="135"/>
    <cellStyle name="常规_行政许可_141" xfId="136"/>
    <cellStyle name="常规_行政许可_136" xfId="137"/>
    <cellStyle name="常规_行政许可_142" xfId="138"/>
    <cellStyle name="常规_行政许可_137" xfId="139"/>
    <cellStyle name="常规_行政许可_143" xfId="140"/>
    <cellStyle name="常规_行政许可_138" xfId="141"/>
    <cellStyle name="常规_行政许可_144" xfId="142"/>
    <cellStyle name="常规_行政许可_139" xfId="143"/>
    <cellStyle name="常规_行政许可_145" xfId="144"/>
    <cellStyle name="常规_行政许可_150" xfId="145"/>
    <cellStyle name="常规_行政许可_146" xfId="146"/>
    <cellStyle name="常规_行政许可_151" xfId="147"/>
    <cellStyle name="常规_行政许可_147" xfId="148"/>
    <cellStyle name="常规_行政许可_152" xfId="149"/>
    <cellStyle name="常规_行政许可_10" xfId="150"/>
    <cellStyle name="常规_行政许可_148" xfId="151"/>
    <cellStyle name="常规_行政许可_153" xfId="152"/>
    <cellStyle name="常规_行政许可_11" xfId="153"/>
    <cellStyle name="常规_行政许可_149" xfId="154"/>
    <cellStyle name="常规_行政许可_154" xfId="155"/>
    <cellStyle name="常规_行政许可_12" xfId="156"/>
    <cellStyle name="常规_行政许可_155" xfId="157"/>
    <cellStyle name="常规_行政许可_160" xfId="158"/>
    <cellStyle name="常规_行政许可_13" xfId="159"/>
    <cellStyle name="常规_行政许可_156" xfId="160"/>
    <cellStyle name="常规_行政许可_161" xfId="161"/>
    <cellStyle name="常规_行政许可_14" xfId="162"/>
    <cellStyle name="常规_行政许可_157" xfId="163"/>
    <cellStyle name="常规_行政许可_162" xfId="164"/>
    <cellStyle name="常规_行政许可_15" xfId="165"/>
    <cellStyle name="常规_行政许可_20" xfId="166"/>
    <cellStyle name="常规_行政许可_158" xfId="167"/>
    <cellStyle name="常规_行政许可_163" xfId="168"/>
    <cellStyle name="常规_行政许可_16" xfId="169"/>
    <cellStyle name="常规_行政许可_21" xfId="170"/>
    <cellStyle name="常规_行政许可_159" xfId="171"/>
    <cellStyle name="常规_行政许可_164" xfId="172"/>
    <cellStyle name="常规_行政许可_165" xfId="173"/>
    <cellStyle name="常规_行政许可_17" xfId="174"/>
    <cellStyle name="常规_行政许可_22" xfId="175"/>
    <cellStyle name="常规_行政许可_170" xfId="176"/>
    <cellStyle name="常规_行政许可_171" xfId="177"/>
    <cellStyle name="常规_行政许可_166" xfId="178"/>
    <cellStyle name="常规_行政许可_18" xfId="179"/>
    <cellStyle name="常规_行政许可_23" xfId="180"/>
    <cellStyle name="常规_行政许可_172" xfId="181"/>
    <cellStyle name="常规_行政许可_167" xfId="182"/>
    <cellStyle name="常规_行政许可_24" xfId="183"/>
    <cellStyle name="常规_行政许可_19" xfId="184"/>
    <cellStyle name="常规_行政许可_173" xfId="185"/>
    <cellStyle name="常规_行政许可_25" xfId="186"/>
    <cellStyle name="常规_行政许可_30" xfId="187"/>
    <cellStyle name="常规_行政许可_168" xfId="188"/>
    <cellStyle name="常规_行政许可_174" xfId="189"/>
    <cellStyle name="常规_行政许可_26" xfId="190"/>
    <cellStyle name="常规_行政许可_31" xfId="191"/>
    <cellStyle name="常规_行政许可_169" xfId="192"/>
    <cellStyle name="常规_行政许可_175" xfId="193"/>
    <cellStyle name="常规_行政许可_27" xfId="194"/>
    <cellStyle name="常规_行政许可_32" xfId="195"/>
    <cellStyle name="常规_行政许可_180" xfId="196"/>
    <cellStyle name="常规_行政许可_181" xfId="197"/>
    <cellStyle name="常规_行政许可_176" xfId="198"/>
    <cellStyle name="常规_行政许可_28" xfId="199"/>
    <cellStyle name="常规_行政许可_33" xfId="200"/>
    <cellStyle name="常规_行政许可_182" xfId="201"/>
    <cellStyle name="常规_行政许可_29" xfId="202"/>
    <cellStyle name="常规_行政许可_34" xfId="203"/>
    <cellStyle name="常规_行政许可_177" xfId="204"/>
    <cellStyle name="常规_行政许可_183" xfId="205"/>
    <cellStyle name="常规_行政许可_35" xfId="206"/>
    <cellStyle name="常规_行政许可_40" xfId="207"/>
    <cellStyle name="常规_行政许可_178" xfId="208"/>
    <cellStyle name="常规_行政许可_184" xfId="209"/>
    <cellStyle name="常规_行政许可_36" xfId="210"/>
    <cellStyle name="常规_行政许可_41" xfId="211"/>
    <cellStyle name="常规_行政许可_179" xfId="212"/>
    <cellStyle name="常规_行政许可_185" xfId="213"/>
    <cellStyle name="常规_行政许可_37" xfId="214"/>
    <cellStyle name="常规_行政许可_42" xfId="215"/>
    <cellStyle name="常规_行政许可_186" xfId="216"/>
    <cellStyle name="常规_行政许可_38" xfId="217"/>
    <cellStyle name="常规_行政许可_43" xfId="218"/>
    <cellStyle name="常规_行政许可_187" xfId="219"/>
    <cellStyle name="常规_行政许可_39" xfId="220"/>
    <cellStyle name="常规_行政许可_44" xfId="221"/>
    <cellStyle name="常规_行政许可_45" xfId="222"/>
    <cellStyle name="常规_行政许可_50" xfId="223"/>
    <cellStyle name="常规_行政许可_51" xfId="224"/>
    <cellStyle name="常规_行政许可_46" xfId="225"/>
    <cellStyle name="常规_行政许可_52" xfId="226"/>
    <cellStyle name="常规_行政许可_47" xfId="227"/>
    <cellStyle name="常规_行政许可_53" xfId="228"/>
    <cellStyle name="常规_行政许可_48" xfId="229"/>
    <cellStyle name="常规_行政许可_54" xfId="230"/>
    <cellStyle name="常规_行政许可_49" xfId="231"/>
    <cellStyle name="常规_行政许可_60" xfId="232"/>
    <cellStyle name="常规_行政许可_55" xfId="233"/>
    <cellStyle name="常规_行政许可_56" xfId="234"/>
    <cellStyle name="常规_行政许可_61" xfId="235"/>
    <cellStyle name="常规_行政许可_57" xfId="236"/>
    <cellStyle name="常规_行政许可_62" xfId="237"/>
    <cellStyle name="常规_行政许可_58" xfId="238"/>
    <cellStyle name="常规_行政许可_63" xfId="239"/>
    <cellStyle name="常规_行政许可_59" xfId="240"/>
    <cellStyle name="常规_行政许可_64" xfId="241"/>
    <cellStyle name="常规_行政许可_65" xfId="242"/>
    <cellStyle name="常规_行政许可_70" xfId="243"/>
    <cellStyle name="常规_行政许可_66" xfId="244"/>
    <cellStyle name="常规_行政许可_71" xfId="245"/>
    <cellStyle name="常规_行政许可_67" xfId="246"/>
    <cellStyle name="常规_行政许可_72" xfId="247"/>
    <cellStyle name="常规_行政许可_68" xfId="248"/>
    <cellStyle name="常规_行政许可_73" xfId="249"/>
    <cellStyle name="常规_行政许可_69" xfId="250"/>
    <cellStyle name="常规_行政许可_74" xfId="251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workbookViewId="0" topLeftCell="K1">
      <selection activeCell="M13" sqref="M13:M14"/>
    </sheetView>
  </sheetViews>
  <sheetFormatPr defaultColWidth="9.140625" defaultRowHeight="12.75"/>
  <cols>
    <col min="1" max="1" width="35.00390625" style="0" customWidth="1"/>
    <col min="2" max="2" width="19.57421875" style="0" customWidth="1"/>
    <col min="3" max="3" width="25.140625" style="0" customWidth="1"/>
    <col min="4" max="13" width="19.57421875" style="0" customWidth="1"/>
    <col min="14" max="14" width="33.140625" style="0" customWidth="1"/>
    <col min="15" max="15" width="26.57421875" style="0" customWidth="1"/>
    <col min="16" max="31" width="19.57421875" style="0" customWidth="1"/>
  </cols>
  <sheetData>
    <row r="1" spans="1: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2.75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31" ht="12.75">
      <c r="A3" s="2" t="s">
        <v>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20</v>
      </c>
      <c r="L3" s="2" t="s">
        <v>21</v>
      </c>
      <c r="M3" s="2" t="s">
        <v>22</v>
      </c>
      <c r="N3" s="2" t="s">
        <v>23</v>
      </c>
      <c r="O3" s="2" t="s">
        <v>24</v>
      </c>
      <c r="P3" s="2" t="s">
        <v>25</v>
      </c>
      <c r="Q3" s="2" t="s">
        <v>26</v>
      </c>
      <c r="R3" s="2" t="s">
        <v>27</v>
      </c>
      <c r="S3" s="2" t="s">
        <v>28</v>
      </c>
      <c r="T3" s="2" t="s">
        <v>29</v>
      </c>
      <c r="U3" s="2" t="s">
        <v>30</v>
      </c>
      <c r="V3" s="2" t="s">
        <v>31</v>
      </c>
      <c r="W3" s="2" t="s">
        <v>32</v>
      </c>
      <c r="X3" s="2" t="s">
        <v>33</v>
      </c>
      <c r="Y3" s="2" t="s">
        <v>34</v>
      </c>
      <c r="Z3" s="2" t="s">
        <v>35</v>
      </c>
      <c r="AA3" s="2" t="s">
        <v>36</v>
      </c>
      <c r="AB3" s="2" t="s">
        <v>37</v>
      </c>
      <c r="AC3" s="2" t="s">
        <v>38</v>
      </c>
      <c r="AD3" s="2" t="s">
        <v>39</v>
      </c>
      <c r="AE3" s="2" t="s">
        <v>40</v>
      </c>
    </row>
    <row r="4" spans="1:31" ht="30" customHeight="1">
      <c r="A4" s="2" t="s">
        <v>41</v>
      </c>
      <c r="B4" s="2" t="s">
        <v>42</v>
      </c>
      <c r="C4" s="2" t="s">
        <v>43</v>
      </c>
      <c r="D4" s="2" t="s">
        <v>44</v>
      </c>
      <c r="E4" s="2" t="s">
        <v>45</v>
      </c>
      <c r="F4" s="2" t="s">
        <v>46</v>
      </c>
      <c r="G4" s="2" t="s">
        <v>47</v>
      </c>
      <c r="H4" s="2" t="s">
        <v>48</v>
      </c>
      <c r="I4" s="2" t="s">
        <v>49</v>
      </c>
      <c r="J4" s="2" t="s">
        <v>50</v>
      </c>
      <c r="K4" s="2" t="s">
        <v>51</v>
      </c>
      <c r="L4" s="2" t="s">
        <v>52</v>
      </c>
      <c r="M4" s="2" t="s">
        <v>53</v>
      </c>
      <c r="N4" s="2" t="s">
        <v>54</v>
      </c>
      <c r="O4" s="2" t="s">
        <v>55</v>
      </c>
      <c r="P4" s="2" t="s">
        <v>56</v>
      </c>
      <c r="Q4" s="2" t="s">
        <v>57</v>
      </c>
      <c r="R4" s="2" t="s">
        <v>58</v>
      </c>
      <c r="S4" s="2" t="s">
        <v>59</v>
      </c>
      <c r="T4" s="2" t="s">
        <v>60</v>
      </c>
      <c r="U4" s="2" t="s">
        <v>61</v>
      </c>
      <c r="V4" s="2" t="s">
        <v>62</v>
      </c>
      <c r="W4" s="2" t="s">
        <v>63</v>
      </c>
      <c r="X4" s="2" t="s">
        <v>64</v>
      </c>
      <c r="Y4" s="2" t="s">
        <v>65</v>
      </c>
      <c r="Z4" s="2" t="s">
        <v>66</v>
      </c>
      <c r="AA4" s="2" t="s">
        <v>67</v>
      </c>
      <c r="AB4" s="2" t="s">
        <v>68</v>
      </c>
      <c r="AC4" s="2" t="s">
        <v>69</v>
      </c>
      <c r="AD4" s="2" t="s">
        <v>70</v>
      </c>
      <c r="AE4" s="2" t="s">
        <v>71</v>
      </c>
    </row>
    <row r="5" spans="1:28" s="1" customFormat="1" ht="30" customHeight="1">
      <c r="A5" s="3" t="s">
        <v>72</v>
      </c>
      <c r="B5" s="4" t="s">
        <v>73</v>
      </c>
      <c r="C5" s="3" t="s">
        <v>74</v>
      </c>
      <c r="I5" s="4" t="s">
        <v>75</v>
      </c>
      <c r="L5" s="6"/>
      <c r="M5" s="3"/>
      <c r="N5" s="7" t="s">
        <v>76</v>
      </c>
      <c r="O5" s="3" t="s">
        <v>77</v>
      </c>
      <c r="P5" s="6" t="s">
        <v>78</v>
      </c>
      <c r="S5" s="6" t="s">
        <v>79</v>
      </c>
      <c r="T5" s="11">
        <v>45389</v>
      </c>
      <c r="U5" s="11">
        <v>45389</v>
      </c>
      <c r="V5" s="11">
        <v>45427</v>
      </c>
      <c r="W5" s="12" t="s">
        <v>6</v>
      </c>
      <c r="X5" s="13" t="s">
        <v>80</v>
      </c>
      <c r="Y5" s="14">
        <v>1</v>
      </c>
      <c r="Z5" s="15" t="s">
        <v>6</v>
      </c>
      <c r="AA5" s="16" t="s">
        <v>80</v>
      </c>
      <c r="AB5" s="17"/>
    </row>
    <row r="6" spans="1:28" s="1" customFormat="1" ht="30" customHeight="1">
      <c r="A6" s="3" t="s">
        <v>72</v>
      </c>
      <c r="B6" s="4" t="s">
        <v>73</v>
      </c>
      <c r="C6" s="3" t="s">
        <v>74</v>
      </c>
      <c r="I6" s="4" t="s">
        <v>75</v>
      </c>
      <c r="L6" s="6"/>
      <c r="M6" s="3"/>
      <c r="N6" s="7" t="s">
        <v>81</v>
      </c>
      <c r="O6" s="3" t="s">
        <v>82</v>
      </c>
      <c r="P6" s="6" t="s">
        <v>78</v>
      </c>
      <c r="S6" s="6" t="s">
        <v>79</v>
      </c>
      <c r="T6" s="11">
        <v>45389</v>
      </c>
      <c r="U6" s="11">
        <v>45389</v>
      </c>
      <c r="V6" s="11">
        <v>45427</v>
      </c>
      <c r="W6" s="12" t="s">
        <v>6</v>
      </c>
      <c r="X6" s="13" t="s">
        <v>80</v>
      </c>
      <c r="Y6" s="14">
        <v>1</v>
      </c>
      <c r="Z6" s="15" t="s">
        <v>6</v>
      </c>
      <c r="AA6" s="16" t="s">
        <v>80</v>
      </c>
      <c r="AB6" s="17"/>
    </row>
    <row r="7" spans="1:28" s="1" customFormat="1" ht="30" customHeight="1">
      <c r="A7" s="3" t="s">
        <v>83</v>
      </c>
      <c r="B7" s="4" t="s">
        <v>73</v>
      </c>
      <c r="C7" s="3" t="s">
        <v>84</v>
      </c>
      <c r="I7" s="4" t="s">
        <v>85</v>
      </c>
      <c r="L7" s="6"/>
      <c r="M7" s="3"/>
      <c r="N7" s="7" t="s">
        <v>86</v>
      </c>
      <c r="O7" s="3" t="s">
        <v>87</v>
      </c>
      <c r="P7" s="6" t="s">
        <v>78</v>
      </c>
      <c r="S7" s="6" t="s">
        <v>79</v>
      </c>
      <c r="T7" s="11">
        <v>45389</v>
      </c>
      <c r="U7" s="11">
        <v>45389</v>
      </c>
      <c r="V7" s="11">
        <v>45404</v>
      </c>
      <c r="W7" s="12" t="s">
        <v>6</v>
      </c>
      <c r="X7" s="13" t="s">
        <v>80</v>
      </c>
      <c r="Y7" s="14">
        <v>1</v>
      </c>
      <c r="Z7" s="15" t="s">
        <v>6</v>
      </c>
      <c r="AA7" s="16" t="s">
        <v>80</v>
      </c>
      <c r="AB7" s="17"/>
    </row>
    <row r="8" spans="1:28" s="1" customFormat="1" ht="30" customHeight="1">
      <c r="A8" s="3" t="s">
        <v>88</v>
      </c>
      <c r="B8" s="4" t="s">
        <v>73</v>
      </c>
      <c r="C8" s="3" t="s">
        <v>89</v>
      </c>
      <c r="I8" s="4" t="s">
        <v>90</v>
      </c>
      <c r="L8" s="6"/>
      <c r="M8" s="3"/>
      <c r="N8" s="7" t="s">
        <v>91</v>
      </c>
      <c r="O8" s="3" t="s">
        <v>92</v>
      </c>
      <c r="P8" s="6" t="s">
        <v>78</v>
      </c>
      <c r="S8" s="6" t="s">
        <v>79</v>
      </c>
      <c r="T8" s="11">
        <v>45389</v>
      </c>
      <c r="U8" s="11">
        <v>45389</v>
      </c>
      <c r="V8" s="11">
        <v>45402</v>
      </c>
      <c r="W8" s="12" t="s">
        <v>6</v>
      </c>
      <c r="X8" s="13" t="s">
        <v>80</v>
      </c>
      <c r="Y8" s="14">
        <v>1</v>
      </c>
      <c r="Z8" s="15" t="s">
        <v>6</v>
      </c>
      <c r="AA8" s="16" t="s">
        <v>80</v>
      </c>
      <c r="AB8" s="17"/>
    </row>
    <row r="9" spans="1:28" s="1" customFormat="1" ht="30" customHeight="1">
      <c r="A9" s="3" t="s">
        <v>93</v>
      </c>
      <c r="B9" s="4" t="s">
        <v>73</v>
      </c>
      <c r="C9" s="3" t="s">
        <v>94</v>
      </c>
      <c r="I9" s="4" t="s">
        <v>95</v>
      </c>
      <c r="M9" s="3"/>
      <c r="N9" s="7" t="s">
        <v>96</v>
      </c>
      <c r="O9" s="3" t="s">
        <v>97</v>
      </c>
      <c r="P9" s="6" t="s">
        <v>78</v>
      </c>
      <c r="S9" s="6" t="s">
        <v>79</v>
      </c>
      <c r="T9" s="11">
        <v>45389</v>
      </c>
      <c r="U9" s="11">
        <v>45390</v>
      </c>
      <c r="V9" s="11">
        <v>45411</v>
      </c>
      <c r="W9" s="12" t="s">
        <v>6</v>
      </c>
      <c r="X9" s="13" t="s">
        <v>80</v>
      </c>
      <c r="Y9" s="14">
        <v>1</v>
      </c>
      <c r="Z9" s="15" t="s">
        <v>6</v>
      </c>
      <c r="AA9" s="16" t="s">
        <v>80</v>
      </c>
      <c r="AB9" s="17"/>
    </row>
    <row r="10" spans="1:28" s="1" customFormat="1" ht="30" customHeight="1">
      <c r="A10" s="3" t="s">
        <v>98</v>
      </c>
      <c r="B10" s="4" t="s">
        <v>73</v>
      </c>
      <c r="C10" s="3" t="s">
        <v>99</v>
      </c>
      <c r="I10" s="4" t="s">
        <v>100</v>
      </c>
      <c r="M10" s="3"/>
      <c r="N10" s="7" t="s">
        <v>101</v>
      </c>
      <c r="O10" s="3" t="s">
        <v>102</v>
      </c>
      <c r="P10" s="6" t="s">
        <v>78</v>
      </c>
      <c r="S10" s="6" t="s">
        <v>79</v>
      </c>
      <c r="T10" s="11">
        <v>45391</v>
      </c>
      <c r="U10" s="11">
        <v>45391</v>
      </c>
      <c r="V10" s="11">
        <v>45838</v>
      </c>
      <c r="W10" s="12" t="s">
        <v>6</v>
      </c>
      <c r="X10" s="13" t="s">
        <v>80</v>
      </c>
      <c r="Y10" s="14">
        <v>1</v>
      </c>
      <c r="Z10" s="15" t="s">
        <v>6</v>
      </c>
      <c r="AA10" s="16" t="s">
        <v>80</v>
      </c>
      <c r="AB10" s="17"/>
    </row>
    <row r="11" spans="1:28" s="1" customFormat="1" ht="30" customHeight="1">
      <c r="A11" s="3" t="s">
        <v>103</v>
      </c>
      <c r="B11" s="4" t="s">
        <v>73</v>
      </c>
      <c r="C11" s="3" t="s">
        <v>104</v>
      </c>
      <c r="I11" s="8" t="s">
        <v>105</v>
      </c>
      <c r="N11" s="7" t="s">
        <v>106</v>
      </c>
      <c r="O11" s="3" t="s">
        <v>107</v>
      </c>
      <c r="P11" s="6" t="s">
        <v>78</v>
      </c>
      <c r="S11" s="6" t="s">
        <v>79</v>
      </c>
      <c r="T11" s="11">
        <v>45392</v>
      </c>
      <c r="U11" s="11">
        <v>45392</v>
      </c>
      <c r="V11" s="11">
        <v>46752</v>
      </c>
      <c r="W11" s="12" t="s">
        <v>6</v>
      </c>
      <c r="X11" s="13" t="s">
        <v>80</v>
      </c>
      <c r="Y11" s="14">
        <v>1</v>
      </c>
      <c r="Z11" s="15" t="s">
        <v>6</v>
      </c>
      <c r="AA11" s="16" t="s">
        <v>80</v>
      </c>
      <c r="AB11" s="17"/>
    </row>
    <row r="12" spans="1:28" s="1" customFormat="1" ht="30" customHeight="1">
      <c r="A12" s="3" t="s">
        <v>108</v>
      </c>
      <c r="B12" s="4" t="s">
        <v>73</v>
      </c>
      <c r="C12" s="3" t="s">
        <v>109</v>
      </c>
      <c r="I12" s="8" t="s">
        <v>110</v>
      </c>
      <c r="N12" s="7" t="s">
        <v>111</v>
      </c>
      <c r="O12" s="3" t="s">
        <v>112</v>
      </c>
      <c r="P12" s="6" t="s">
        <v>78</v>
      </c>
      <c r="S12" s="6" t="s">
        <v>79</v>
      </c>
      <c r="T12" s="11">
        <v>45394</v>
      </c>
      <c r="U12" s="11">
        <v>45394</v>
      </c>
      <c r="V12" s="11">
        <v>45405</v>
      </c>
      <c r="W12" s="12" t="s">
        <v>6</v>
      </c>
      <c r="X12" s="13" t="s">
        <v>80</v>
      </c>
      <c r="Y12" s="14">
        <v>1</v>
      </c>
      <c r="Z12" s="15" t="s">
        <v>6</v>
      </c>
      <c r="AA12" s="16" t="s">
        <v>80</v>
      </c>
      <c r="AB12" s="17"/>
    </row>
    <row r="13" spans="1:28" s="1" customFormat="1" ht="30" customHeight="1">
      <c r="A13" s="3" t="s">
        <v>113</v>
      </c>
      <c r="B13" s="4" t="s">
        <v>114</v>
      </c>
      <c r="I13" s="8"/>
      <c r="L13" s="6" t="s">
        <v>115</v>
      </c>
      <c r="M13" s="3"/>
      <c r="N13" s="7" t="s">
        <v>116</v>
      </c>
      <c r="O13" s="3" t="s">
        <v>117</v>
      </c>
      <c r="P13" s="6" t="s">
        <v>78</v>
      </c>
      <c r="S13" s="6" t="s">
        <v>79</v>
      </c>
      <c r="T13" s="11">
        <v>45394</v>
      </c>
      <c r="U13" s="11">
        <v>45394</v>
      </c>
      <c r="V13" s="11">
        <v>45406</v>
      </c>
      <c r="W13" s="12" t="s">
        <v>6</v>
      </c>
      <c r="X13" s="13" t="s">
        <v>80</v>
      </c>
      <c r="Y13" s="14">
        <v>1</v>
      </c>
      <c r="Z13" s="15" t="s">
        <v>6</v>
      </c>
      <c r="AA13" s="16" t="s">
        <v>80</v>
      </c>
      <c r="AB13" s="17"/>
    </row>
    <row r="14" spans="1:28" s="1" customFormat="1" ht="30" customHeight="1">
      <c r="A14" s="3" t="s">
        <v>113</v>
      </c>
      <c r="B14" s="4" t="s">
        <v>114</v>
      </c>
      <c r="I14" s="8"/>
      <c r="L14" s="6" t="s">
        <v>115</v>
      </c>
      <c r="M14" s="3"/>
      <c r="N14" s="3" t="s">
        <v>116</v>
      </c>
      <c r="O14" s="3" t="s">
        <v>118</v>
      </c>
      <c r="P14" s="6" t="s">
        <v>78</v>
      </c>
      <c r="S14" s="6" t="s">
        <v>79</v>
      </c>
      <c r="T14" s="11">
        <v>45394</v>
      </c>
      <c r="U14" s="11">
        <v>45394</v>
      </c>
      <c r="V14" s="11">
        <v>45399</v>
      </c>
      <c r="W14" s="12" t="s">
        <v>6</v>
      </c>
      <c r="X14" s="13" t="s">
        <v>80</v>
      </c>
      <c r="Y14" s="14">
        <v>1</v>
      </c>
      <c r="Z14" s="15" t="s">
        <v>6</v>
      </c>
      <c r="AA14" s="16" t="s">
        <v>80</v>
      </c>
      <c r="AB14" s="17"/>
    </row>
    <row r="15" spans="1:28" s="1" customFormat="1" ht="30" customHeight="1">
      <c r="A15" s="3"/>
      <c r="B15" s="5"/>
      <c r="C15" s="5"/>
      <c r="I15" s="8"/>
      <c r="N15" s="9"/>
      <c r="O15" s="10"/>
      <c r="P15" s="6"/>
      <c r="S15" s="6"/>
      <c r="T15" s="11"/>
      <c r="U15" s="11"/>
      <c r="V15" s="11"/>
      <c r="W15" s="12"/>
      <c r="X15" s="13"/>
      <c r="Y15" s="14"/>
      <c r="Z15" s="15"/>
      <c r="AA15" s="16"/>
      <c r="AB15" s="17"/>
    </row>
    <row r="16" spans="1:28" s="1" customFormat="1" ht="30" customHeight="1">
      <c r="A16" s="3"/>
      <c r="B16" s="5"/>
      <c r="C16" s="5"/>
      <c r="I16" s="8"/>
      <c r="N16" s="9"/>
      <c r="O16" s="10"/>
      <c r="P16" s="6"/>
      <c r="S16" s="6"/>
      <c r="T16" s="11"/>
      <c r="U16" s="11"/>
      <c r="V16" s="11"/>
      <c r="W16" s="12"/>
      <c r="X16" s="13"/>
      <c r="Y16" s="14"/>
      <c r="Z16" s="15"/>
      <c r="AA16" s="16"/>
      <c r="AB16" s="17"/>
    </row>
    <row r="17" spans="1:28" s="1" customFormat="1" ht="30" customHeight="1">
      <c r="A17" s="3"/>
      <c r="B17" s="5"/>
      <c r="C17" s="5"/>
      <c r="I17" s="8"/>
      <c r="N17" s="9"/>
      <c r="O17" s="10"/>
      <c r="P17" s="6"/>
      <c r="S17" s="6"/>
      <c r="T17" s="11"/>
      <c r="U17" s="11"/>
      <c r="V17" s="11"/>
      <c r="W17" s="12"/>
      <c r="X17" s="13"/>
      <c r="Y17" s="14"/>
      <c r="Z17" s="15"/>
      <c r="AA17" s="16"/>
      <c r="AB17" s="17"/>
    </row>
    <row r="18" spans="1:28" s="1" customFormat="1" ht="30" customHeight="1">
      <c r="A18" s="3"/>
      <c r="B18" s="5"/>
      <c r="C18" s="5"/>
      <c r="I18" s="8"/>
      <c r="N18" s="9"/>
      <c r="O18" s="10"/>
      <c r="P18" s="6"/>
      <c r="S18" s="6"/>
      <c r="T18" s="11"/>
      <c r="U18" s="11"/>
      <c r="V18" s="11"/>
      <c r="W18" s="12"/>
      <c r="X18" s="13"/>
      <c r="Y18" s="14"/>
      <c r="Z18" s="15"/>
      <c r="AA18" s="16"/>
      <c r="AB18" s="17"/>
    </row>
    <row r="19" spans="1:28" s="1" customFormat="1" ht="30" customHeight="1">
      <c r="A19" s="3"/>
      <c r="B19" s="5"/>
      <c r="C19" s="5"/>
      <c r="I19" s="8"/>
      <c r="N19" s="9"/>
      <c r="O19" s="10"/>
      <c r="P19" s="6"/>
      <c r="S19" s="6"/>
      <c r="T19" s="11"/>
      <c r="U19" s="11"/>
      <c r="V19" s="11"/>
      <c r="W19" s="12"/>
      <c r="X19" s="13"/>
      <c r="Y19" s="14"/>
      <c r="Z19" s="15"/>
      <c r="AA19" s="16"/>
      <c r="AB19" s="17"/>
    </row>
    <row r="20" spans="1:28" s="1" customFormat="1" ht="30" customHeight="1">
      <c r="A20" s="3"/>
      <c r="B20" s="5"/>
      <c r="C20" s="5"/>
      <c r="I20" s="8"/>
      <c r="N20" s="9"/>
      <c r="O20" s="10"/>
      <c r="P20" s="6"/>
      <c r="S20" s="6"/>
      <c r="T20" s="11"/>
      <c r="U20" s="11"/>
      <c r="V20" s="11"/>
      <c r="W20" s="12"/>
      <c r="X20" s="13"/>
      <c r="Y20" s="14"/>
      <c r="Z20" s="15"/>
      <c r="AA20" s="16"/>
      <c r="AB20" s="17"/>
    </row>
    <row r="21" spans="1:28" s="1" customFormat="1" ht="30" customHeight="1">
      <c r="A21" s="3"/>
      <c r="B21" s="5"/>
      <c r="C21" s="5"/>
      <c r="I21" s="8"/>
      <c r="N21" s="9"/>
      <c r="O21" s="10"/>
      <c r="P21" s="6"/>
      <c r="S21" s="6"/>
      <c r="T21" s="11"/>
      <c r="U21" s="11"/>
      <c r="V21" s="11"/>
      <c r="W21" s="12"/>
      <c r="X21" s="13"/>
      <c r="Y21" s="14"/>
      <c r="Z21" s="15"/>
      <c r="AA21" s="16"/>
      <c r="AB21" s="17"/>
    </row>
    <row r="22" spans="1:28" s="1" customFormat="1" ht="30" customHeight="1">
      <c r="A22" s="3"/>
      <c r="B22" s="5"/>
      <c r="C22" s="5"/>
      <c r="I22" s="8"/>
      <c r="N22" s="9"/>
      <c r="O22" s="10"/>
      <c r="P22" s="6"/>
      <c r="S22" s="6"/>
      <c r="T22" s="11"/>
      <c r="U22" s="11"/>
      <c r="V22" s="11"/>
      <c r="W22" s="12"/>
      <c r="X22" s="13"/>
      <c r="Y22" s="14"/>
      <c r="Z22" s="15"/>
      <c r="AA22" s="16"/>
      <c r="AB22" s="17"/>
    </row>
    <row r="23" spans="1:28" s="1" customFormat="1" ht="30" customHeight="1">
      <c r="A23" s="3"/>
      <c r="B23" s="5"/>
      <c r="C23" s="5"/>
      <c r="I23" s="8"/>
      <c r="N23" s="9"/>
      <c r="O23" s="10"/>
      <c r="P23" s="6"/>
      <c r="S23" s="6"/>
      <c r="T23" s="11"/>
      <c r="U23" s="11"/>
      <c r="V23" s="11"/>
      <c r="W23" s="12"/>
      <c r="X23" s="13"/>
      <c r="Y23" s="14"/>
      <c r="Z23" s="15"/>
      <c r="AA23" s="16"/>
      <c r="AB23" s="17"/>
    </row>
  </sheetData>
  <sheetProtection/>
  <dataValidations count="32">
    <dataValidation type="custom" allowBlank="1" showInputMessage="1" promptTitle="行政相对人名称1" prompt="1、必填项校检" sqref="A24:A65432">
      <formula1>A24</formula1>
    </dataValidation>
    <dataValidation type="custom" allowBlank="1" showInputMessage="1" promptTitle="行政相对人类别" prompt="1.必填。2.按照字典表校验。字典表值范围：. 法人及非法人组织. 自然人. 个体工商户" sqref="B24:B65432">
      <formula1>B24</formula1>
    </dataValidation>
    <dataValidation type="custom" allowBlank="1" showInputMessage="1" promptTitle="行政相对人代码_1(统一社会信用代码)" prompt="自然人此项空白,如行政相对人代码_2(组织机构代码)、行政相对人代码_3(工商登记码)、行政相对人代码_4(税务登记号)均无则必填&#10;1、如果填写，检查是否符合统一社会信用代码规则" sqref="C24:C65432">
      <formula1>C24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5:D23 D24:D65432">
      <formula1>D5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5:E23 E24:E65432">
      <formula1>E5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5:F23 F24:F65432">
      <formula1>F5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&#10;自然人此项空白" sqref="G5:G23 G24:G65432">
      <formula1>G5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&#10;自然人此项空白" sqref="H5:H23 H24:H65432">
      <formula1>H5</formula1>
    </dataValidation>
    <dataValidation type="custom" allowBlank="1" showInputMessage="1" promptTitle="法定代表人" prompt="行政相对人为法人及非法人组织、个体工商户时为必填项，为自然人时此项空白" sqref="I24:I65432">
      <formula1>I24</formula1>
    </dataValidation>
    <dataValidation type="custom" allowBlank="1" showInputMessage="1" promptTitle="法定代表人证件类型" prompt="涉及法人及非法人组织、个体工商户时此项选填;涉及自然人时，此项不得填写" sqref="J5:J23 J24:J65432">
      <formula1>J5</formula1>
    </dataValidation>
    <dataValidation type="custom" allowBlank="1" showInputMessage="1" promptTitle="法定代表人证件号码" prompt="涉及法人及非法人组织、个体工商户时此项选填，;涉及自然人时，此项不得填写" sqref="K5:K23 K24:K65432">
      <formula1>K5</formula1>
    </dataValidation>
    <dataValidation type="custom" allowBlank="1" showInputMessage="1" promptTitle="证件类型" prompt="1.“行政相对人类别”为法人及非法人组织、个体工商户时，此项必须为空。&#10;2．“行政相对人类别”为自然人时，此项必填，按照字典表校验或以“其他-”开头&#10;字典表值范围：&#10;身份证&#10;护照号&#10;港澳居民来往内地通行证&#10;台湾居民来往大陆通行证&#10;外国人永久居留身份证" sqref="L11:L12 L15:L23 L24:L65432">
      <formula1>L11</formula1>
    </dataValidation>
    <dataValidation type="custom" allowBlank="1" showInputMessage="1" promptTitle="证件号码" prompt="1.“证件类型”为空时，此项必须为空；“证件类型”不为空时，此项必填。&#10;2.“证件类型”为“身份证”时，按照身份证号规则校验。" sqref="M11:M12 M15:M23 M24:M65432">
      <formula1>M11</formula1>
    </dataValidation>
    <dataValidation type="custom" allowBlank="1" showInputMessage="1" promptTitle="行政许可决定书文名称" prompt="（必填）&#13;&#10;如前置许可无决定文书号,此处填文字“空”" sqref="N24:N65432">
      <formula1>N24</formula1>
    </dataValidation>
    <dataValidation type="custom" allowBlank="1" showInputMessage="1" promptTitle="行政许可决定书文号" prompt="1.必填。&#10;2.不得包含*或null或test。" sqref="O24:O65432">
      <formula1>O24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P24:P65432">
      <formula1>P24</formula1>
    </dataValidation>
    <dataValidation type="custom" allowBlank="1" showInputMessage="1" promptTitle="许可证书名称" prompt="选填。" sqref="Q5:Q23 Q24:Q65432">
      <formula1>Q5</formula1>
    </dataValidation>
    <dataValidation type="custom" allowBlank="1" showInputMessage="1" promptTitle="许可编号" prompt="选填。" sqref="R5:R23 R24:R65432">
      <formula1>R5</formula1>
    </dataValidation>
    <dataValidation type="custom" allowBlank="1" showInputMessage="1" promptTitle="许可内容" prompt="1.必填。&#10;2.若包含符合身份证号编码规则的连续字符，将作为疑问数据进入确认库，需上报单位进行核实确认。" sqref="S24:S65432">
      <formula1>S24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T24:T65432">
      <formula1>T24</formula1>
    </dataValidation>
    <dataValidation type="custom" allowBlank="1" showInputMessage="1" promptTitle="有效期自" prompt="1.必填&#10;2.大于1949/10/01" sqref="U24:U65432">
      <formula1>U24</formula1>
    </dataValidation>
    <dataValidation type="custom" allowBlank="1" showInputMessage="1" promptTitle="有效期至" prompt="必填&#10;1.必须符合日期格式要求,如文本格式为:YYYY/MM/DD,2099/12/31含义为长期。&#10;2.许可截止期要大于许可决定日期和有效期自" sqref="V24:V65432">
      <formula1>V24</formula1>
    </dataValidation>
    <dataValidation type="textLength" operator="lessThanOrEqual" allowBlank="1" showInputMessage="1" showErrorMessage="1" promptTitle="许可机关" prompt="提示：&#13;&#10;1）必填项&#13;&#10;2）市级机关名称（全名）&#13;&#10;3）限制长度：小于等于128汉字（包括标点符号）" errorTitle="错误" error="许可机关标准：&#13;&#10;1）必填项&#13;&#10;2）市级机关名称（全名）&#13;&#10;3）限制长度：小于等于128汉字（包括标点符号）" sqref="W5:W23 Z5:Z23">
      <formula1>128</formula1>
    </dataValidation>
    <dataValidation type="custom" allowBlank="1" showInputMessage="1" promptTitle="许可机关" prompt="必填，填写作出行政决定的行政机关的全称" sqref="W24:W65432">
      <formula1>W24</formula1>
    </dataValidation>
    <dataValidation type="custom" allowBlank="1" showInputMessage="1" promptTitle="许可机关统一社会信用代码" prompt="必填，填写作出行政决定的行政机关的统一社会信用代码" sqref="X24:X65432">
      <formula1>X24</formula1>
    </dataValidation>
    <dataValidation type="custom" allowBlank="1" showInputMessage="1" promptTitle="当前状态" prompt="必填，按照字典表校验。字典表值范围：1 有效        2 无效" sqref="Y24:Y65432">
      <formula1>Y24</formula1>
    </dataValidation>
    <dataValidation type="custom" allowBlank="1" showInputMessage="1" promptTitle="数据来源单位" prompt="必填。填写上报数据的单位全称" sqref="Z24:Z65432">
      <formula1>Z24</formula1>
    </dataValidation>
    <dataValidation type="custom" allowBlank="1" showInputMessage="1" promptTitle="数据来源单位统一社会信用代码" prompt="必填，填写上传该条数据的单位的统一社会信用代码" sqref="AA24:AA65432">
      <formula1>AA24</formula1>
    </dataValidation>
    <dataValidation type="custom" allowBlank="1" showInputMessage="1" promptTitle="备注" prompt="选填，不能包含符合身份证号编码规则的连续字符" sqref="AB5:AB23 AB24:AB65432">
      <formula1>AB5</formula1>
    </dataValidation>
    <dataValidation type="custom" allowBlank="1" showInputMessage="1" promptTitle="权力编码" prompt="选填项，填写权力编码" sqref="AC5:AC23 AC24:AC65432">
      <formula1>AC5</formula1>
    </dataValidation>
    <dataValidation type="custom" allowBlank="1" showInputMessage="1" promptTitle="信息使用范围" prompt="选填" sqref="AD5:AD23 AD24:AD65432">
      <formula1>AD5</formula1>
    </dataValidation>
    <dataValidation type="custom" allowBlank="1" showInputMessage="1" promptTitle="扩展字段" sqref="AE5:AE23 AE24:AE65432">
      <formula1>AE5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A胡小迷</cp:lastModifiedBy>
  <dcterms:created xsi:type="dcterms:W3CDTF">2023-08-31T09:35:28Z</dcterms:created>
  <dcterms:modified xsi:type="dcterms:W3CDTF">2024-04-12T07:19:34Z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D162024BA7654455ABE290F4256097F2_12</vt:lpwstr>
  </property>
</Properties>
</file>