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行政许可" sheetId="1" r:id="rId1"/>
  </sheets>
  <definedNames/>
  <calcPr fullCalcOnLoad="1"/>
</workbook>
</file>

<file path=xl/sharedStrings.xml><?xml version="1.0" encoding="utf-8"?>
<sst xmlns="http://schemas.openxmlformats.org/spreadsheetml/2006/main" count="275" uniqueCount="132">
  <si>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</si>
  <si>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</si>
  <si>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</si>
  <si>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</si>
  <si>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</si>
  <si>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</si>
  <si>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</si>
  <si>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</si>
  <si>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</si>
  <si>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</si>
  <si>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</si>
  <si>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</si>
  <si>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</si>
  <si>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</si>
  <si>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</si>
  <si>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</si>
  <si>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</si>
  <si>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</si>
  <si>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</si>
  <si>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</si>
  <si>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</si>
  <si>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</si>
  <si>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</si>
  <si>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</si>
  <si>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</si>
  <si>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</si>
  <si>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</si>
  <si>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</si>
  <si>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</si>
  <si>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</si>
  <si>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</si>
  <si>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</si>
  <si>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</si>
  <si>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</si>
  <si>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</si>
  <si>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</si>
  <si>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</si>
  <si>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</si>
  <si>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</si>
  <si>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</si>
  <si>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</si>
  <si>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</si>
  <si>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</si>
  <si>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</si>
  <si>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</si>
  <si>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</si>
  <si>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</si>
  <si>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</si>
  <si>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</si>
  <si>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</si>
  <si>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</si>
  <si>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</si>
  <si>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</si>
  <si>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</si>
  <si>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</si>
  <si>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</si>
  <si>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</si>
  <si>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</si>
  <si>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</si>
  <si>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</si>
  <si>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</si>
  <si>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</si>
  <si>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</si>
  <si>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</si>
  <si>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</si>
  <si>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</si>
  <si>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</si>
  <si>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</si>
  <si>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</si>
  <si>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</si>
  <si>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</si>
  <si>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</si>
  <si>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淮南中燃城市燃气发展有限公司</t>
  </si>
  <si>
    <t>法人及非法人组织</t>
  </si>
  <si>
    <t>913404007529842845</t>
  </si>
  <si>
    <t>刘永涛</t>
  </si>
  <si>
    <t>淮南中燃城市燃气发展有限公司申请占用、挖掘城市道路审批</t>
  </si>
  <si>
    <t>3404000172404170000210</t>
  </si>
  <si>
    <t>普通</t>
  </si>
  <si>
    <t>占用、挖掘城市道路审批</t>
  </si>
  <si>
    <t>11340400003050564D</t>
  </si>
  <si>
    <t>杨梦杰</t>
  </si>
  <si>
    <t>自然人</t>
  </si>
  <si>
    <t>身份证</t>
  </si>
  <si>
    <t>杨梦杰申请占用、挖掘城市道路审批</t>
  </si>
  <si>
    <t>3404000172404220000020</t>
  </si>
  <si>
    <t>淮南国脉通讯实业有限责任公司</t>
  </si>
  <si>
    <t>913404007810865045</t>
  </si>
  <si>
    <t>尹若先</t>
  </si>
  <si>
    <t>淮南国脉通讯实业有限责任公司申请占用、挖掘城市道路审批</t>
  </si>
  <si>
    <t>3404000172404230000071</t>
  </si>
  <si>
    <t>3404000172404230000085</t>
  </si>
  <si>
    <t>3404000172404230000094</t>
  </si>
  <si>
    <t>中电科（淮南）置业发展有限公司</t>
  </si>
  <si>
    <t>91340400MA2NULPA3W</t>
  </si>
  <si>
    <t>孟浩</t>
  </si>
  <si>
    <t>中电科（淮南）置业发展有限公司申请改变绿化规划、绿化用地的使用性质审批</t>
  </si>
  <si>
    <t>3404000172404230000161</t>
  </si>
  <si>
    <t>改变绿化规划、绿化用地的使用性质审批</t>
  </si>
  <si>
    <t>淮南万达广场商业管理有限公司</t>
  </si>
  <si>
    <t>91340400MA2P0U697U</t>
  </si>
  <si>
    <t>王志彬</t>
  </si>
  <si>
    <t>淮南万达广场商业管理有限公司申请在城市建筑物、设施上悬挂、张贴宣传品审批</t>
  </si>
  <si>
    <t>3404000172404190000159</t>
  </si>
  <si>
    <t>在城市建筑物、设施上悬挂、张贴宣传品审批</t>
  </si>
  <si>
    <t>淮南市大润发商业有限公司</t>
  </si>
  <si>
    <t>91340400717866645X</t>
  </si>
  <si>
    <t>宗菊芳</t>
  </si>
  <si>
    <t>淮南市大润发商业有限公司申请在城市建筑物、设施上悬挂、张贴宣传品审批</t>
  </si>
  <si>
    <t>3404000172404230000076</t>
  </si>
  <si>
    <t>谢家集区丰诺珠宝首饰加工店</t>
  </si>
  <si>
    <t>个体工商户</t>
  </si>
  <si>
    <t>92340404MA2TCQDY4M</t>
  </si>
  <si>
    <t>刘洋洋</t>
  </si>
  <si>
    <t>谢家集区丰诺珠宝首饰加工店申请在城市建筑物、设施上悬挂、张贴宣传品审批</t>
  </si>
  <si>
    <t>3404000172404240000100</t>
  </si>
  <si>
    <t>淮南亚福珠宝首饰销售有限公司</t>
  </si>
  <si>
    <t>91340400692820631C</t>
  </si>
  <si>
    <t>翁国森</t>
  </si>
  <si>
    <t>淮南亚福珠宝首饰销售有限公司申请在城市建筑物、设施上悬挂、张贴宣传品审批</t>
  </si>
  <si>
    <t>3404000172404240000186</t>
  </si>
  <si>
    <t>3404000172404240000188</t>
  </si>
  <si>
    <t>3404000172404240000190</t>
  </si>
  <si>
    <t>3404000172404240000192</t>
  </si>
  <si>
    <t>3404000172404240000194</t>
  </si>
  <si>
    <t>3404000172404240000202</t>
  </si>
  <si>
    <t>大金新百淮南百货有限公司</t>
  </si>
  <si>
    <t>913404000544698673</t>
  </si>
  <si>
    <t>李长春</t>
  </si>
  <si>
    <t>大金新百淮南百货有限公司申请在城市建筑物、设施上悬挂、张贴宣传品审批</t>
  </si>
  <si>
    <t>3404000172404260000051</t>
  </si>
  <si>
    <t>3404000172404260000074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</si>
</sst>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yyyy/mm/dd"/>
  </numFmts>
  <fonts count="49">
    <font>
      <sz val="10"/>
      <name val="Arial"/>
      <family val="2"/>
    </font>
    <font>
      <sz val="11"/>
      <name val="宋体"/>
      <family val="0"/>
    </font>
    <font>
      <sz val="10"/>
      <color indexed="17"/>
      <name val="Arial"/>
      <family val="2"/>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等线"/>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2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7"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6" fillId="0" borderId="0">
      <alignment vertical="center"/>
      <protection/>
    </xf>
    <xf numFmtId="0" fontId="25" fillId="0" borderId="0">
      <alignment vertical="center"/>
      <protection/>
    </xf>
    <xf numFmtId="0" fontId="25" fillId="0" borderId="0">
      <alignment vertical="center"/>
      <protection/>
    </xf>
    <xf numFmtId="0" fontId="2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cellStyleXfs>
  <cellXfs count="24">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3" fillId="0" borderId="10" xfId="0" applyFont="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8" fillId="0" borderId="10" xfId="0" applyFont="1" applyBorder="1" applyAlignment="1">
      <alignment horizontal="center" vertical="center"/>
    </xf>
    <xf numFmtId="49" fontId="3"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5" fillId="0" borderId="9" xfId="113"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11" xfId="113" applyNumberFormat="1" applyFont="1" applyFill="1" applyBorder="1" applyAlignment="1" applyProtection="1">
      <alignment horizontal="center" vertical="center" wrapText="1"/>
      <protection/>
    </xf>
    <xf numFmtId="0" fontId="0" fillId="0" borderId="11" xfId="0" applyFont="1" applyFill="1" applyBorder="1" applyAlignment="1">
      <alignment/>
    </xf>
    <xf numFmtId="49" fontId="0" fillId="0" borderId="9" xfId="0" applyNumberFormat="1" applyFont="1" applyFill="1" applyBorder="1" applyAlignment="1">
      <alignment/>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178" fontId="5" fillId="0" borderId="9" xfId="139" applyNumberFormat="1" applyFont="1" applyFill="1" applyBorder="1" applyAlignment="1" applyProtection="1">
      <alignment horizontal="center" vertical="center" wrapText="1"/>
      <protection locked="0"/>
    </xf>
    <xf numFmtId="0" fontId="5" fillId="0" borderId="9" xfId="129" applyNumberFormat="1" applyFont="1" applyFill="1" applyBorder="1" applyAlignment="1" applyProtection="1">
      <alignment horizontal="center" vertical="center" wrapText="1"/>
      <protection locked="0"/>
    </xf>
    <xf numFmtId="0" fontId="5" fillId="0" borderId="9" xfId="133" applyNumberFormat="1" applyFont="1" applyFill="1" applyBorder="1" applyAlignment="1" applyProtection="1">
      <alignment horizontal="center" vertical="center" wrapText="1"/>
      <protection/>
    </xf>
    <xf numFmtId="0" fontId="5" fillId="0" borderId="9" xfId="95" applyFont="1" applyFill="1" applyBorder="1" applyAlignment="1">
      <alignment horizontal="center" vertical="center" wrapText="1"/>
      <protection/>
    </xf>
    <xf numFmtId="0" fontId="5" fillId="0" borderId="9" xfId="138" applyNumberFormat="1" applyFont="1" applyFill="1" applyBorder="1" applyAlignment="1" applyProtection="1">
      <alignment horizontal="center" vertical="center" wrapText="1"/>
      <protection locked="0"/>
    </xf>
    <xf numFmtId="0" fontId="5" fillId="0" borderId="9" xfId="138" applyNumberFormat="1" applyFont="1" applyFill="1" applyBorder="1" applyAlignment="1" applyProtection="1">
      <alignment horizontal="center" vertical="center" wrapText="1"/>
      <protection/>
    </xf>
    <xf numFmtId="0" fontId="5" fillId="0" borderId="9" xfId="0" applyFont="1" applyFill="1" applyBorder="1" applyAlignment="1">
      <alignment/>
    </xf>
  </cellXfs>
  <cellStyles count="24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_165" xfId="63"/>
    <cellStyle name="常规_行政许可_170" xfId="64"/>
    <cellStyle name="常规_行政许可_103" xfId="65"/>
    <cellStyle name="常规_行政许可_84" xfId="66"/>
    <cellStyle name="常规_行政许可_79" xfId="67"/>
    <cellStyle name="常规_行政许可_147" xfId="68"/>
    <cellStyle name="常规_行政许可_152" xfId="69"/>
    <cellStyle name="常规_行政许可_185" xfId="70"/>
    <cellStyle name="常规_行政许可_190" xfId="71"/>
    <cellStyle name="常规_行政许可_37" xfId="72"/>
    <cellStyle name="常规_行政许可_42" xfId="73"/>
    <cellStyle name="常规_行政许可_80" xfId="74"/>
    <cellStyle name="常规_行政许可_75" xfId="75"/>
    <cellStyle name="常规_行政许可_142" xfId="76"/>
    <cellStyle name="常规_行政许可_137" xfId="77"/>
    <cellStyle name="常规_行政许可_111" xfId="78"/>
    <cellStyle name="常规_行政许可_106" xfId="79"/>
    <cellStyle name="常规_行政许可_61" xfId="80"/>
    <cellStyle name="常规_行政许可_56" xfId="81"/>
    <cellStyle name="常规_行政许可_110" xfId="82"/>
    <cellStyle name="常规_行政许可_105" xfId="83"/>
    <cellStyle name="常规_行政许可_40" xfId="84"/>
    <cellStyle name="常规_行政许可_35" xfId="85"/>
    <cellStyle name="常规_行政许可_41" xfId="86"/>
    <cellStyle name="常规_行政许可_36" xfId="87"/>
    <cellStyle name="常规_行政许可_107" xfId="88"/>
    <cellStyle name="常规_行政许可_112" xfId="89"/>
    <cellStyle name="常规_行政许可_1" xfId="90"/>
    <cellStyle name="常规_行政许可_108" xfId="91"/>
    <cellStyle name="常规_行政许可_113" xfId="92"/>
    <cellStyle name="常规_行政许可_43" xfId="93"/>
    <cellStyle name="常规_行政许可_38" xfId="94"/>
    <cellStyle name="常规_行政许可_2" xfId="95"/>
    <cellStyle name="常规_行政许可_109" xfId="96"/>
    <cellStyle name="常规_行政许可_114" xfId="97"/>
    <cellStyle name="常规_行政许可_44" xfId="98"/>
    <cellStyle name="常规_行政许可_39" xfId="99"/>
    <cellStyle name="常规_行政许可_120" xfId="100"/>
    <cellStyle name="常规_行政许可_3" xfId="101"/>
    <cellStyle name="常规_行政许可_115" xfId="102"/>
    <cellStyle name="常规_行政许可_50" xfId="103"/>
    <cellStyle name="常规_行政许可_45" xfId="104"/>
    <cellStyle name="常规_行政许可_77" xfId="105"/>
    <cellStyle name="常规_行政许可_82" xfId="106"/>
    <cellStyle name="常规_行政许可_101" xfId="107"/>
    <cellStyle name="常规_行政许可_78" xfId="108"/>
    <cellStyle name="常规_行政许可_83" xfId="109"/>
    <cellStyle name="常规_行政许可_102" xfId="110"/>
    <cellStyle name="常规_行政许可_90" xfId="111"/>
    <cellStyle name="常规_行政许可_85" xfId="112"/>
    <cellStyle name="常规_行政许可" xfId="113"/>
    <cellStyle name="常规_行政许可_104" xfId="114"/>
    <cellStyle name="常规_行政许可_76" xfId="115"/>
    <cellStyle name="常规_行政许可_81" xfId="116"/>
    <cellStyle name="常规_行政许可_100" xfId="117"/>
    <cellStyle name="常规_行政许可_91" xfId="118"/>
    <cellStyle name="常规_行政许可_86" xfId="119"/>
    <cellStyle name="常规_行政许可_92" xfId="120"/>
    <cellStyle name="常规_行政许可_87" xfId="121"/>
    <cellStyle name="常规_行政许可_88" xfId="122"/>
    <cellStyle name="常规_行政许可_93" xfId="123"/>
    <cellStyle name="常规_行政许可_89" xfId="124"/>
    <cellStyle name="常规_行政许可_94" xfId="125"/>
    <cellStyle name="常规_行政许可_95" xfId="126"/>
    <cellStyle name="常规_行政许可_96" xfId="127"/>
    <cellStyle name="常规_行政许可_121" xfId="128"/>
    <cellStyle name="常规_行政许可_4" xfId="129"/>
    <cellStyle name="常规_行政许可_116" xfId="130"/>
    <cellStyle name="常规_行政许可_97" xfId="131"/>
    <cellStyle name="常规_行政许可_122" xfId="132"/>
    <cellStyle name="常规_行政许可_5" xfId="133"/>
    <cellStyle name="常规_行政许可_117" xfId="134"/>
    <cellStyle name="常规_行政许可_98" xfId="135"/>
    <cellStyle name="常规_行政许可_123" xfId="136"/>
    <cellStyle name="常规_行政许可_118" xfId="137"/>
    <cellStyle name="常规_行政许可_6" xfId="138"/>
    <cellStyle name="常规 2" xfId="139"/>
    <cellStyle name="常规_行政许可_99" xfId="140"/>
    <cellStyle name="常规_行政许可_119" xfId="141"/>
    <cellStyle name="常规_行政许可_7" xfId="142"/>
    <cellStyle name="常规_行政许可_124" xfId="143"/>
    <cellStyle name="常规_行政许可_130" xfId="144"/>
    <cellStyle name="常规_行政许可_8" xfId="145"/>
    <cellStyle name="常规_行政许可_125" xfId="146"/>
    <cellStyle name="常规_行政许可_131" xfId="147"/>
    <cellStyle name="常规_行政许可_9" xfId="148"/>
    <cellStyle name="常规_行政许可_126" xfId="149"/>
    <cellStyle name="常规_行政许可_127" xfId="150"/>
    <cellStyle name="常规_行政许可_132" xfId="151"/>
    <cellStyle name="常规_行政许可_128" xfId="152"/>
    <cellStyle name="常规_行政许可_133" xfId="153"/>
    <cellStyle name="常规_行政许可_129" xfId="154"/>
    <cellStyle name="常规_行政许可_134" xfId="155"/>
    <cellStyle name="常规_行政许可_140" xfId="156"/>
    <cellStyle name="常规_行政许可_135" xfId="157"/>
    <cellStyle name="常规_行政许可_136" xfId="158"/>
    <cellStyle name="常规_行政许可_141" xfId="159"/>
    <cellStyle name="常规_行政许可_138" xfId="160"/>
    <cellStyle name="常规_行政许可_143" xfId="161"/>
    <cellStyle name="常规_行政许可_139" xfId="162"/>
    <cellStyle name="常规_行政许可_144" xfId="163"/>
    <cellStyle name="常规_行政许可_150" xfId="164"/>
    <cellStyle name="常规_行政许可_145" xfId="165"/>
    <cellStyle name="常规_行政许可_151" xfId="166"/>
    <cellStyle name="常规_行政许可_146" xfId="167"/>
    <cellStyle name="常规_行政许可_153" xfId="168"/>
    <cellStyle name="常规_行政许可_148" xfId="169"/>
    <cellStyle name="常规_行政许可_10" xfId="170"/>
    <cellStyle name="常规_行政许可_154" xfId="171"/>
    <cellStyle name="常规_行政许可_149" xfId="172"/>
    <cellStyle name="常规_行政许可_11" xfId="173"/>
    <cellStyle name="常规_行政许可_160" xfId="174"/>
    <cellStyle name="常规_行政许可_155" xfId="175"/>
    <cellStyle name="常规_行政许可_12" xfId="176"/>
    <cellStyle name="常规_行政许可_161" xfId="177"/>
    <cellStyle name="常规_行政许可_156" xfId="178"/>
    <cellStyle name="常规_行政许可_13" xfId="179"/>
    <cellStyle name="常规_行政许可_162" xfId="180"/>
    <cellStyle name="常规_行政许可_157" xfId="181"/>
    <cellStyle name="常规_行政许可_14" xfId="182"/>
    <cellStyle name="常规_行政许可_163" xfId="183"/>
    <cellStyle name="常规_行政许可_158" xfId="184"/>
    <cellStyle name="常规_行政许可_20" xfId="185"/>
    <cellStyle name="常规_行政许可_15" xfId="186"/>
    <cellStyle name="常规_行政许可_164" xfId="187"/>
    <cellStyle name="常规_行政许可_159" xfId="188"/>
    <cellStyle name="常规_行政许可_21" xfId="189"/>
    <cellStyle name="常规_行政许可_16" xfId="190"/>
    <cellStyle name="常规_行政许可_22" xfId="191"/>
    <cellStyle name="常规_行政许可_17" xfId="192"/>
    <cellStyle name="常规_行政许可_23" xfId="193"/>
    <cellStyle name="常规_行政许可_18" xfId="194"/>
    <cellStyle name="常规_行政许可_166" xfId="195"/>
    <cellStyle name="常规_行政许可_171" xfId="196"/>
    <cellStyle name="常规_行政许可_19" xfId="197"/>
    <cellStyle name="常规_行政许可_24" xfId="198"/>
    <cellStyle name="常规_行政许可_167" xfId="199"/>
    <cellStyle name="常规_行政许可_172" xfId="200"/>
    <cellStyle name="常规_行政许可_168" xfId="201"/>
    <cellStyle name="常规_行政许可_173" xfId="202"/>
    <cellStyle name="常规_行政许可_30" xfId="203"/>
    <cellStyle name="常规_行政许可_25" xfId="204"/>
    <cellStyle name="常规_行政许可_169" xfId="205"/>
    <cellStyle name="常规_行政许可_174" xfId="206"/>
    <cellStyle name="常规_行政许可_31" xfId="207"/>
    <cellStyle name="常规_行政许可_26" xfId="208"/>
    <cellStyle name="常规_行政许可_180" xfId="209"/>
    <cellStyle name="常规_行政许可_175" xfId="210"/>
    <cellStyle name="常规_行政许可_32" xfId="211"/>
    <cellStyle name="常规_行政许可_27" xfId="212"/>
    <cellStyle name="常规_行政许可_33" xfId="213"/>
    <cellStyle name="常规_行政许可_28" xfId="214"/>
    <cellStyle name="常规_行政许可_176" xfId="215"/>
    <cellStyle name="常规_行政许可_181" xfId="216"/>
    <cellStyle name="常规_行政许可_177" xfId="217"/>
    <cellStyle name="常规_行政许可_182" xfId="218"/>
    <cellStyle name="常规_行政许可_34" xfId="219"/>
    <cellStyle name="常规_行政许可_29" xfId="220"/>
    <cellStyle name="常规_行政许可_178" xfId="221"/>
    <cellStyle name="常规_行政许可_183" xfId="222"/>
    <cellStyle name="常规_行政许可_179" xfId="223"/>
    <cellStyle name="常规_行政许可_184" xfId="224"/>
    <cellStyle name="常规_行政许可_186" xfId="225"/>
    <cellStyle name="常规_行政许可_187" xfId="226"/>
    <cellStyle name="常规_行政许可_188" xfId="227"/>
    <cellStyle name="常规_行政许可_189" xfId="228"/>
    <cellStyle name="常规_行政许可_46" xfId="229"/>
    <cellStyle name="常规_行政许可_51" xfId="230"/>
    <cellStyle name="常规_行政许可_47" xfId="231"/>
    <cellStyle name="常规_行政许可_52" xfId="232"/>
    <cellStyle name="常规_行政许可_48" xfId="233"/>
    <cellStyle name="常规_行政许可_53" xfId="234"/>
    <cellStyle name="常规_行政许可_49" xfId="235"/>
    <cellStyle name="常规_行政许可_54" xfId="236"/>
    <cellStyle name="常规_行政许可_55" xfId="237"/>
    <cellStyle name="常规_行政许可_60" xfId="238"/>
    <cellStyle name="常规_行政许可_62" xfId="239"/>
    <cellStyle name="常规_行政许可_57" xfId="240"/>
    <cellStyle name="常规_行政许可_63" xfId="241"/>
    <cellStyle name="常规_行政许可_58" xfId="242"/>
    <cellStyle name="常规_行政许可_64" xfId="243"/>
    <cellStyle name="常规_行政许可_59" xfId="244"/>
    <cellStyle name="常规_行政许可_70" xfId="245"/>
    <cellStyle name="常规_行政许可_65" xfId="246"/>
    <cellStyle name="常规_行政许可_71" xfId="247"/>
    <cellStyle name="常规_行政许可_66" xfId="248"/>
    <cellStyle name="常规_行政许可_72" xfId="249"/>
    <cellStyle name="常规_行政许可_67" xfId="250"/>
    <cellStyle name="常规_行政许可_73" xfId="251"/>
    <cellStyle name="常规_行政许可_68" xfId="252"/>
    <cellStyle name="常规_行政许可_74" xfId="253"/>
    <cellStyle name="常规_行政许可_69" xfId="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8"/>
  <sheetViews>
    <sheetView tabSelected="1" workbookViewId="0" topLeftCell="I1">
      <selection activeCell="N34" sqref="N34"/>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0" customHeight="1">
      <c r="A5" s="3" t="s">
        <v>72</v>
      </c>
      <c r="B5" s="4" t="s">
        <v>73</v>
      </c>
      <c r="C5" s="3" t="s">
        <v>74</v>
      </c>
      <c r="I5" s="4" t="s">
        <v>75</v>
      </c>
      <c r="M5" s="7"/>
      <c r="N5" s="8" t="s">
        <v>76</v>
      </c>
      <c r="O5" s="3" t="s">
        <v>77</v>
      </c>
      <c r="P5" s="9" t="s">
        <v>78</v>
      </c>
      <c r="S5" s="9" t="s">
        <v>79</v>
      </c>
      <c r="T5" s="17">
        <v>45405</v>
      </c>
      <c r="U5" s="17">
        <v>45405</v>
      </c>
      <c r="V5" s="17">
        <v>45412</v>
      </c>
      <c r="W5" s="18" t="s">
        <v>6</v>
      </c>
      <c r="X5" s="19" t="s">
        <v>80</v>
      </c>
      <c r="Y5" s="20">
        <v>1</v>
      </c>
      <c r="Z5" s="21" t="s">
        <v>6</v>
      </c>
      <c r="AA5" s="22" t="s">
        <v>80</v>
      </c>
      <c r="AB5" s="23"/>
    </row>
    <row r="6" spans="1:28" s="1" customFormat="1" ht="30" customHeight="1">
      <c r="A6" s="3" t="s">
        <v>81</v>
      </c>
      <c r="B6" s="4" t="s">
        <v>82</v>
      </c>
      <c r="I6" s="10"/>
      <c r="L6" s="11" t="s">
        <v>83</v>
      </c>
      <c r="M6" s="3"/>
      <c r="N6" s="8" t="s">
        <v>84</v>
      </c>
      <c r="O6" s="3" t="s">
        <v>85</v>
      </c>
      <c r="P6" s="9" t="s">
        <v>78</v>
      </c>
      <c r="S6" s="9" t="s">
        <v>79</v>
      </c>
      <c r="T6" s="17">
        <v>45405</v>
      </c>
      <c r="U6" s="17">
        <v>45405</v>
      </c>
      <c r="V6" s="17">
        <v>45412</v>
      </c>
      <c r="W6" s="18" t="s">
        <v>6</v>
      </c>
      <c r="X6" s="19" t="s">
        <v>80</v>
      </c>
      <c r="Y6" s="20">
        <v>1</v>
      </c>
      <c r="Z6" s="21" t="s">
        <v>6</v>
      </c>
      <c r="AA6" s="22" t="s">
        <v>80</v>
      </c>
      <c r="AB6" s="23"/>
    </row>
    <row r="7" spans="1:28" s="1" customFormat="1" ht="30" customHeight="1">
      <c r="A7" s="3" t="s">
        <v>86</v>
      </c>
      <c r="B7" s="4" t="s">
        <v>73</v>
      </c>
      <c r="C7" s="3" t="s">
        <v>87</v>
      </c>
      <c r="I7" s="4" t="s">
        <v>88</v>
      </c>
      <c r="L7" s="12"/>
      <c r="M7" s="13"/>
      <c r="N7" s="8" t="s">
        <v>89</v>
      </c>
      <c r="O7" s="3" t="s">
        <v>90</v>
      </c>
      <c r="P7" s="9" t="s">
        <v>78</v>
      </c>
      <c r="S7" s="9" t="s">
        <v>79</v>
      </c>
      <c r="T7" s="17">
        <v>45408</v>
      </c>
      <c r="U7" s="17">
        <v>45408</v>
      </c>
      <c r="V7" s="17">
        <v>45412</v>
      </c>
      <c r="W7" s="18" t="s">
        <v>6</v>
      </c>
      <c r="X7" s="19" t="s">
        <v>80</v>
      </c>
      <c r="Y7" s="20">
        <v>1</v>
      </c>
      <c r="Z7" s="21" t="s">
        <v>6</v>
      </c>
      <c r="AA7" s="22" t="s">
        <v>80</v>
      </c>
      <c r="AB7" s="23"/>
    </row>
    <row r="8" spans="1:28" s="1" customFormat="1" ht="30" customHeight="1">
      <c r="A8" s="3" t="s">
        <v>72</v>
      </c>
      <c r="B8" s="4" t="s">
        <v>73</v>
      </c>
      <c r="C8" s="3" t="s">
        <v>74</v>
      </c>
      <c r="I8" s="4" t="s">
        <v>75</v>
      </c>
      <c r="L8" s="12"/>
      <c r="M8" s="13"/>
      <c r="N8" s="8" t="s">
        <v>76</v>
      </c>
      <c r="O8" s="3" t="s">
        <v>91</v>
      </c>
      <c r="P8" s="9" t="s">
        <v>78</v>
      </c>
      <c r="S8" s="9" t="s">
        <v>79</v>
      </c>
      <c r="T8" s="17">
        <v>45408</v>
      </c>
      <c r="U8" s="17">
        <v>45408</v>
      </c>
      <c r="V8" s="17">
        <v>45412</v>
      </c>
      <c r="W8" s="18" t="s">
        <v>6</v>
      </c>
      <c r="X8" s="19" t="s">
        <v>80</v>
      </c>
      <c r="Y8" s="20">
        <v>1</v>
      </c>
      <c r="Z8" s="21" t="s">
        <v>6</v>
      </c>
      <c r="AA8" s="22" t="s">
        <v>80</v>
      </c>
      <c r="AB8" s="23"/>
    </row>
    <row r="9" spans="1:28" s="1" customFormat="1" ht="30" customHeight="1">
      <c r="A9" s="3" t="s">
        <v>72</v>
      </c>
      <c r="B9" s="4" t="s">
        <v>73</v>
      </c>
      <c r="C9" s="3" t="s">
        <v>74</v>
      </c>
      <c r="I9" s="4" t="s">
        <v>75</v>
      </c>
      <c r="L9" s="12"/>
      <c r="M9" s="13"/>
      <c r="N9" s="8" t="s">
        <v>76</v>
      </c>
      <c r="O9" s="3" t="s">
        <v>92</v>
      </c>
      <c r="P9" s="9" t="s">
        <v>78</v>
      </c>
      <c r="S9" s="9" t="s">
        <v>79</v>
      </c>
      <c r="T9" s="17">
        <v>45408</v>
      </c>
      <c r="U9" s="17">
        <v>45408</v>
      </c>
      <c r="V9" s="17">
        <v>45414</v>
      </c>
      <c r="W9" s="18" t="s">
        <v>6</v>
      </c>
      <c r="X9" s="19" t="s">
        <v>80</v>
      </c>
      <c r="Y9" s="20">
        <v>1</v>
      </c>
      <c r="Z9" s="21" t="s">
        <v>6</v>
      </c>
      <c r="AA9" s="22" t="s">
        <v>80</v>
      </c>
      <c r="AB9" s="23"/>
    </row>
    <row r="10" spans="1:28" s="1" customFormat="1" ht="30" customHeight="1">
      <c r="A10" s="3" t="s">
        <v>93</v>
      </c>
      <c r="B10" s="3" t="s">
        <v>73</v>
      </c>
      <c r="C10" s="3" t="s">
        <v>94</v>
      </c>
      <c r="I10" s="4" t="s">
        <v>95</v>
      </c>
      <c r="L10" s="12"/>
      <c r="M10" s="13"/>
      <c r="N10" s="8" t="s">
        <v>96</v>
      </c>
      <c r="O10" s="3" t="s">
        <v>97</v>
      </c>
      <c r="P10" s="9" t="s">
        <v>78</v>
      </c>
      <c r="S10" s="9" t="s">
        <v>98</v>
      </c>
      <c r="T10" s="17">
        <v>45408</v>
      </c>
      <c r="U10" s="17">
        <v>45408</v>
      </c>
      <c r="V10" s="17">
        <v>45412</v>
      </c>
      <c r="W10" s="18" t="s">
        <v>6</v>
      </c>
      <c r="X10" s="19" t="s">
        <v>80</v>
      </c>
      <c r="Y10" s="20">
        <v>1</v>
      </c>
      <c r="Z10" s="21" t="s">
        <v>6</v>
      </c>
      <c r="AA10" s="22" t="s">
        <v>80</v>
      </c>
      <c r="AB10" s="23"/>
    </row>
    <row r="11" spans="1:28" s="1" customFormat="1" ht="30" customHeight="1">
      <c r="A11" s="5" t="s">
        <v>99</v>
      </c>
      <c r="B11" s="3" t="s">
        <v>73</v>
      </c>
      <c r="C11" s="3" t="s">
        <v>100</v>
      </c>
      <c r="I11" s="4" t="s">
        <v>101</v>
      </c>
      <c r="L11" s="12"/>
      <c r="M11" s="13"/>
      <c r="N11" s="14" t="s">
        <v>102</v>
      </c>
      <c r="O11" s="3" t="s">
        <v>103</v>
      </c>
      <c r="P11" s="9" t="s">
        <v>78</v>
      </c>
      <c r="S11" s="9" t="s">
        <v>104</v>
      </c>
      <c r="T11" s="17">
        <v>45405</v>
      </c>
      <c r="U11" s="17">
        <v>45405</v>
      </c>
      <c r="V11" s="17">
        <v>45405</v>
      </c>
      <c r="W11" s="18" t="s">
        <v>6</v>
      </c>
      <c r="X11" s="19" t="s">
        <v>80</v>
      </c>
      <c r="Y11" s="20">
        <v>1</v>
      </c>
      <c r="Z11" s="21" t="s">
        <v>6</v>
      </c>
      <c r="AA11" s="22" t="s">
        <v>80</v>
      </c>
      <c r="AB11" s="23"/>
    </row>
    <row r="12" spans="1:28" s="1" customFormat="1" ht="30" customHeight="1">
      <c r="A12" s="3" t="s">
        <v>105</v>
      </c>
      <c r="B12" s="3" t="s">
        <v>73</v>
      </c>
      <c r="C12" s="3" t="s">
        <v>106</v>
      </c>
      <c r="I12" s="4" t="s">
        <v>107</v>
      </c>
      <c r="L12" s="9"/>
      <c r="N12" s="8" t="s">
        <v>108</v>
      </c>
      <c r="O12" s="3" t="s">
        <v>109</v>
      </c>
      <c r="P12" s="9" t="s">
        <v>78</v>
      </c>
      <c r="S12" s="9" t="s">
        <v>104</v>
      </c>
      <c r="T12" s="17">
        <v>45405</v>
      </c>
      <c r="U12" s="17">
        <v>45412</v>
      </c>
      <c r="V12" s="17">
        <v>45417</v>
      </c>
      <c r="W12" s="18" t="s">
        <v>6</v>
      </c>
      <c r="X12" s="19" t="s">
        <v>80</v>
      </c>
      <c r="Y12" s="20">
        <v>1</v>
      </c>
      <c r="Z12" s="21" t="s">
        <v>6</v>
      </c>
      <c r="AA12" s="22" t="s">
        <v>80</v>
      </c>
      <c r="AB12" s="23"/>
    </row>
    <row r="13" spans="1:28" s="1" customFormat="1" ht="30" customHeight="1">
      <c r="A13" s="3" t="s">
        <v>110</v>
      </c>
      <c r="B13" s="6" t="s">
        <v>111</v>
      </c>
      <c r="C13" s="3" t="s">
        <v>112</v>
      </c>
      <c r="I13" s="4" t="s">
        <v>113</v>
      </c>
      <c r="N13" s="8" t="s">
        <v>114</v>
      </c>
      <c r="O13" s="3" t="s">
        <v>115</v>
      </c>
      <c r="P13" s="9" t="s">
        <v>78</v>
      </c>
      <c r="S13" s="9" t="s">
        <v>104</v>
      </c>
      <c r="T13" s="17">
        <v>45406</v>
      </c>
      <c r="U13" s="17">
        <v>45411</v>
      </c>
      <c r="V13" s="17">
        <v>45417</v>
      </c>
      <c r="W13" s="18" t="s">
        <v>6</v>
      </c>
      <c r="X13" s="19" t="s">
        <v>80</v>
      </c>
      <c r="Y13" s="20">
        <v>1</v>
      </c>
      <c r="Z13" s="21" t="s">
        <v>6</v>
      </c>
      <c r="AA13" s="22" t="s">
        <v>80</v>
      </c>
      <c r="AB13" s="23"/>
    </row>
    <row r="14" spans="1:28" s="1" customFormat="1" ht="30" customHeight="1">
      <c r="A14" s="3" t="s">
        <v>116</v>
      </c>
      <c r="B14" s="3" t="s">
        <v>73</v>
      </c>
      <c r="C14" s="3" t="s">
        <v>117</v>
      </c>
      <c r="I14" s="4" t="s">
        <v>118</v>
      </c>
      <c r="N14" s="8" t="s">
        <v>119</v>
      </c>
      <c r="O14" s="3" t="s">
        <v>120</v>
      </c>
      <c r="P14" s="9" t="s">
        <v>78</v>
      </c>
      <c r="S14" s="9" t="s">
        <v>104</v>
      </c>
      <c r="T14" s="17">
        <v>45407</v>
      </c>
      <c r="U14" s="17">
        <v>45412</v>
      </c>
      <c r="V14" s="17">
        <v>45417</v>
      </c>
      <c r="W14" s="18" t="s">
        <v>6</v>
      </c>
      <c r="X14" s="19" t="s">
        <v>80</v>
      </c>
      <c r="Y14" s="20">
        <v>1</v>
      </c>
      <c r="Z14" s="21" t="s">
        <v>6</v>
      </c>
      <c r="AA14" s="22" t="s">
        <v>80</v>
      </c>
      <c r="AB14" s="23"/>
    </row>
    <row r="15" spans="1:28" s="1" customFormat="1" ht="30" customHeight="1">
      <c r="A15" s="3" t="s">
        <v>116</v>
      </c>
      <c r="B15" s="3" t="s">
        <v>73</v>
      </c>
      <c r="C15" s="3" t="s">
        <v>117</v>
      </c>
      <c r="I15" s="4" t="s">
        <v>118</v>
      </c>
      <c r="L15" s="9"/>
      <c r="N15" s="8" t="s">
        <v>119</v>
      </c>
      <c r="O15" s="3" t="s">
        <v>121</v>
      </c>
      <c r="P15" s="9" t="s">
        <v>78</v>
      </c>
      <c r="S15" s="9" t="s">
        <v>104</v>
      </c>
      <c r="T15" s="17">
        <v>45407</v>
      </c>
      <c r="U15" s="17">
        <v>45412</v>
      </c>
      <c r="V15" s="17">
        <v>45417</v>
      </c>
      <c r="W15" s="18" t="s">
        <v>6</v>
      </c>
      <c r="X15" s="19" t="s">
        <v>80</v>
      </c>
      <c r="Y15" s="20">
        <v>1</v>
      </c>
      <c r="Z15" s="21" t="s">
        <v>6</v>
      </c>
      <c r="AA15" s="22" t="s">
        <v>80</v>
      </c>
      <c r="AB15" s="23"/>
    </row>
    <row r="16" spans="1:28" s="1" customFormat="1" ht="30" customHeight="1">
      <c r="A16" s="3" t="s">
        <v>116</v>
      </c>
      <c r="B16" s="3" t="s">
        <v>73</v>
      </c>
      <c r="C16" s="3" t="s">
        <v>117</v>
      </c>
      <c r="I16" s="4" t="s">
        <v>118</v>
      </c>
      <c r="N16" s="8" t="s">
        <v>119</v>
      </c>
      <c r="O16" s="3" t="s">
        <v>122</v>
      </c>
      <c r="P16" s="9" t="s">
        <v>78</v>
      </c>
      <c r="S16" s="9" t="s">
        <v>104</v>
      </c>
      <c r="T16" s="17">
        <v>45407</v>
      </c>
      <c r="U16" s="17">
        <v>45412</v>
      </c>
      <c r="V16" s="17">
        <v>45417</v>
      </c>
      <c r="W16" s="18" t="s">
        <v>6</v>
      </c>
      <c r="X16" s="19" t="s">
        <v>80</v>
      </c>
      <c r="Y16" s="20">
        <v>1</v>
      </c>
      <c r="Z16" s="21" t="s">
        <v>6</v>
      </c>
      <c r="AA16" s="22" t="s">
        <v>80</v>
      </c>
      <c r="AB16" s="23"/>
    </row>
    <row r="17" spans="1:28" s="1" customFormat="1" ht="30" customHeight="1">
      <c r="A17" s="3" t="s">
        <v>116</v>
      </c>
      <c r="B17" s="3" t="s">
        <v>73</v>
      </c>
      <c r="C17" s="3" t="s">
        <v>117</v>
      </c>
      <c r="I17" s="4" t="s">
        <v>118</v>
      </c>
      <c r="N17" s="8" t="s">
        <v>119</v>
      </c>
      <c r="O17" s="3" t="s">
        <v>123</v>
      </c>
      <c r="P17" s="9" t="s">
        <v>78</v>
      </c>
      <c r="S17" s="9" t="s">
        <v>104</v>
      </c>
      <c r="T17" s="17">
        <v>45407</v>
      </c>
      <c r="U17" s="17">
        <v>45412</v>
      </c>
      <c r="V17" s="17">
        <v>45417</v>
      </c>
      <c r="W17" s="18" t="s">
        <v>6</v>
      </c>
      <c r="X17" s="19" t="s">
        <v>80</v>
      </c>
      <c r="Y17" s="20">
        <v>1</v>
      </c>
      <c r="Z17" s="21" t="s">
        <v>6</v>
      </c>
      <c r="AA17" s="22" t="s">
        <v>80</v>
      </c>
      <c r="AB17" s="23"/>
    </row>
    <row r="18" spans="1:28" s="1" customFormat="1" ht="30" customHeight="1">
      <c r="A18" s="3" t="s">
        <v>116</v>
      </c>
      <c r="B18" s="3" t="s">
        <v>73</v>
      </c>
      <c r="C18" s="3" t="s">
        <v>117</v>
      </c>
      <c r="I18" s="4" t="s">
        <v>118</v>
      </c>
      <c r="L18" s="9"/>
      <c r="N18" s="8" t="s">
        <v>119</v>
      </c>
      <c r="O18" s="3" t="s">
        <v>124</v>
      </c>
      <c r="P18" s="9" t="s">
        <v>78</v>
      </c>
      <c r="S18" s="9" t="s">
        <v>104</v>
      </c>
      <c r="T18" s="17">
        <v>45407</v>
      </c>
      <c r="U18" s="17">
        <v>45412</v>
      </c>
      <c r="V18" s="17">
        <v>45417</v>
      </c>
      <c r="W18" s="18" t="s">
        <v>6</v>
      </c>
      <c r="X18" s="19" t="s">
        <v>80</v>
      </c>
      <c r="Y18" s="20">
        <v>1</v>
      </c>
      <c r="Z18" s="21" t="s">
        <v>6</v>
      </c>
      <c r="AA18" s="22" t="s">
        <v>80</v>
      </c>
      <c r="AB18" s="23"/>
    </row>
    <row r="19" spans="1:28" s="1" customFormat="1" ht="30" customHeight="1">
      <c r="A19" s="3" t="s">
        <v>116</v>
      </c>
      <c r="B19" s="3" t="s">
        <v>73</v>
      </c>
      <c r="C19" s="3" t="s">
        <v>117</v>
      </c>
      <c r="I19" s="4" t="s">
        <v>118</v>
      </c>
      <c r="N19" s="8" t="s">
        <v>119</v>
      </c>
      <c r="O19" s="3" t="s">
        <v>125</v>
      </c>
      <c r="P19" s="9" t="s">
        <v>78</v>
      </c>
      <c r="S19" s="9" t="s">
        <v>104</v>
      </c>
      <c r="T19" s="17">
        <v>45407</v>
      </c>
      <c r="U19" s="17">
        <v>45412</v>
      </c>
      <c r="V19" s="17">
        <v>45417</v>
      </c>
      <c r="W19" s="18" t="s">
        <v>6</v>
      </c>
      <c r="X19" s="19" t="s">
        <v>80</v>
      </c>
      <c r="Y19" s="20">
        <v>1</v>
      </c>
      <c r="Z19" s="21" t="s">
        <v>6</v>
      </c>
      <c r="AA19" s="22" t="s">
        <v>80</v>
      </c>
      <c r="AB19" s="23"/>
    </row>
    <row r="20" spans="1:28" s="1" customFormat="1" ht="30" customHeight="1">
      <c r="A20" s="6" t="s">
        <v>126</v>
      </c>
      <c r="B20" s="3" t="s">
        <v>73</v>
      </c>
      <c r="C20" s="3" t="s">
        <v>127</v>
      </c>
      <c r="I20" s="4" t="s">
        <v>128</v>
      </c>
      <c r="N20" s="8" t="s">
        <v>129</v>
      </c>
      <c r="O20" s="3" t="s">
        <v>130</v>
      </c>
      <c r="P20" s="9" t="s">
        <v>78</v>
      </c>
      <c r="S20" s="9" t="s">
        <v>104</v>
      </c>
      <c r="T20" s="17">
        <v>45408</v>
      </c>
      <c r="U20" s="17">
        <v>45413</v>
      </c>
      <c r="V20" s="17">
        <v>45417</v>
      </c>
      <c r="W20" s="18" t="s">
        <v>6</v>
      </c>
      <c r="X20" s="19" t="s">
        <v>80</v>
      </c>
      <c r="Y20" s="20">
        <v>1</v>
      </c>
      <c r="Z20" s="21" t="s">
        <v>6</v>
      </c>
      <c r="AA20" s="22" t="s">
        <v>80</v>
      </c>
      <c r="AB20" s="23"/>
    </row>
    <row r="21" spans="1:28" s="1" customFormat="1" ht="30" customHeight="1">
      <c r="A21" s="5" t="s">
        <v>99</v>
      </c>
      <c r="B21" s="3" t="s">
        <v>73</v>
      </c>
      <c r="C21" s="3" t="s">
        <v>100</v>
      </c>
      <c r="I21" s="4" t="s">
        <v>101</v>
      </c>
      <c r="L21" s="9"/>
      <c r="N21" s="14" t="s">
        <v>102</v>
      </c>
      <c r="O21" s="3" t="s">
        <v>131</v>
      </c>
      <c r="P21" s="9" t="s">
        <v>78</v>
      </c>
      <c r="S21" s="9" t="s">
        <v>104</v>
      </c>
      <c r="T21" s="17">
        <v>45408</v>
      </c>
      <c r="U21" s="17">
        <v>45413</v>
      </c>
      <c r="V21" s="17">
        <v>45417</v>
      </c>
      <c r="W21" s="18" t="s">
        <v>6</v>
      </c>
      <c r="X21" s="19" t="s">
        <v>80</v>
      </c>
      <c r="Y21" s="20">
        <v>1</v>
      </c>
      <c r="Z21" s="21" t="s">
        <v>6</v>
      </c>
      <c r="AA21" s="22" t="s">
        <v>80</v>
      </c>
      <c r="AB21" s="23"/>
    </row>
    <row r="22" spans="1:28" s="1" customFormat="1" ht="30" customHeight="1">
      <c r="A22" s="3"/>
      <c r="B22" s="5"/>
      <c r="C22" s="5"/>
      <c r="I22" s="10"/>
      <c r="N22" s="14"/>
      <c r="O22" s="15"/>
      <c r="P22" s="9"/>
      <c r="S22" s="9"/>
      <c r="T22" s="17"/>
      <c r="U22" s="17"/>
      <c r="V22" s="17"/>
      <c r="W22" s="18"/>
      <c r="X22" s="19"/>
      <c r="Y22" s="20"/>
      <c r="Z22" s="21"/>
      <c r="AA22" s="22"/>
      <c r="AB22" s="23"/>
    </row>
    <row r="23" spans="1:28" s="1" customFormat="1" ht="30" customHeight="1">
      <c r="A23" s="3"/>
      <c r="B23" s="5"/>
      <c r="C23" s="5"/>
      <c r="I23" s="10"/>
      <c r="N23" s="14"/>
      <c r="O23" s="15"/>
      <c r="P23" s="9"/>
      <c r="S23" s="9"/>
      <c r="T23" s="17"/>
      <c r="U23" s="17"/>
      <c r="V23" s="17"/>
      <c r="W23" s="18"/>
      <c r="X23" s="19"/>
      <c r="Y23" s="20"/>
      <c r="Z23" s="21"/>
      <c r="AA23" s="22"/>
      <c r="AB23" s="23"/>
    </row>
    <row r="24" spans="1:28" s="1" customFormat="1" ht="30" customHeight="1">
      <c r="A24" s="3"/>
      <c r="B24" s="4"/>
      <c r="C24" s="3"/>
      <c r="L24" s="9"/>
      <c r="N24" s="8"/>
      <c r="O24" s="16"/>
      <c r="P24" s="9"/>
      <c r="S24" s="9"/>
      <c r="T24" s="17"/>
      <c r="U24" s="17"/>
      <c r="V24" s="17"/>
      <c r="W24" s="18"/>
      <c r="X24" s="19"/>
      <c r="Y24" s="20"/>
      <c r="Z24" s="21"/>
      <c r="AA24" s="22"/>
      <c r="AB24" s="23"/>
    </row>
    <row r="25" spans="1:28" s="1" customFormat="1" ht="30" customHeight="1">
      <c r="A25" s="3"/>
      <c r="B25" s="5"/>
      <c r="C25" s="5"/>
      <c r="I25" s="10"/>
      <c r="N25" s="14"/>
      <c r="O25" s="15"/>
      <c r="P25" s="9"/>
      <c r="S25" s="9"/>
      <c r="T25" s="17"/>
      <c r="U25" s="17"/>
      <c r="V25" s="17"/>
      <c r="W25" s="18"/>
      <c r="X25" s="19"/>
      <c r="Y25" s="20"/>
      <c r="Z25" s="21"/>
      <c r="AA25" s="22"/>
      <c r="AB25" s="23"/>
    </row>
    <row r="26" spans="1:28" s="1" customFormat="1" ht="30" customHeight="1">
      <c r="A26" s="3"/>
      <c r="B26" s="5"/>
      <c r="C26" s="5"/>
      <c r="I26" s="10"/>
      <c r="N26" s="14"/>
      <c r="O26" s="15"/>
      <c r="P26" s="9"/>
      <c r="S26" s="9"/>
      <c r="T26" s="17"/>
      <c r="U26" s="17"/>
      <c r="V26" s="17"/>
      <c r="W26" s="18"/>
      <c r="X26" s="19"/>
      <c r="Y26" s="20"/>
      <c r="Z26" s="21"/>
      <c r="AA26" s="22"/>
      <c r="AB26" s="23"/>
    </row>
    <row r="27" spans="1:28" s="1" customFormat="1" ht="30" customHeight="1">
      <c r="A27" s="3"/>
      <c r="B27" s="4"/>
      <c r="C27" s="3"/>
      <c r="L27" s="9"/>
      <c r="N27" s="8"/>
      <c r="O27" s="16"/>
      <c r="P27" s="9"/>
      <c r="S27" s="9"/>
      <c r="T27" s="17"/>
      <c r="U27" s="17"/>
      <c r="V27" s="17"/>
      <c r="W27" s="18"/>
      <c r="X27" s="19"/>
      <c r="Y27" s="20"/>
      <c r="Z27" s="21"/>
      <c r="AA27" s="22"/>
      <c r="AB27" s="23"/>
    </row>
    <row r="28" spans="1:28" s="1" customFormat="1" ht="30" customHeight="1">
      <c r="A28" s="3"/>
      <c r="B28" s="5"/>
      <c r="C28" s="5"/>
      <c r="I28" s="10"/>
      <c r="N28" s="14"/>
      <c r="O28" s="15"/>
      <c r="P28" s="9"/>
      <c r="S28" s="9"/>
      <c r="T28" s="17"/>
      <c r="U28" s="17"/>
      <c r="V28" s="17"/>
      <c r="W28" s="18"/>
      <c r="X28" s="19"/>
      <c r="Y28" s="20"/>
      <c r="Z28" s="21"/>
      <c r="AA28" s="22"/>
      <c r="AB28" s="23"/>
    </row>
  </sheetData>
  <sheetProtection/>
  <dataValidations count="32">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7 Z7 W8 Z8 W9 Z9 W10 Z10 W11 Z11 W12 Z12 W13 Z13 W14 Z14 W15 Z15 W16 Z16 W17 Z17 W18 Z18 W19 Z19 W20 Z20 W21 Z21 W24 Z24 W27 Z27 W28 Z28 W5:W6 W22:W23 W25:W26 Z5:Z6 Z22:Z23 Z25:Z26">
      <formula1>128</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12 D15 D18 D21 D24 D27 D28 D5:D11 D13:D14 D16:D17 D19:D20 D22:D23 D25:D26 D29:D65422">
      <formula1>D12</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12 E15 E18 E21 E24 E27 E28 E5:E11 E13:E14 E16:E17 E19:E20 E22:E23 E25:E26 E29:E65422">
      <formula1>E12</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12 F15 F18 F21 F24 F27 F28 F5:F11 F13:F14 F16:F17 F19:F20 F22:F23 F25:F26 F29:F65422">
      <formula1>F12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12 G15 G18 G21 G24 G27 G28 G5:G11 G13:G14 G16:G17 G19:G20 G22:G23 G25:G26 G29:G65422">
      <formula1>G12</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12 H15 H18 H21 H24 H27 H28 H5:H11 H13:H14 H16:H17 H19:H20 H22:H23 H25:H26 H29:H65422">
      <formula1>H12</formula1>
    </dataValidation>
    <dataValidation type="custom" allowBlank="1" showInputMessage="1" promptTitle="法定代表人证件类型" prompt="涉及法人及非法人组织、个体工商户时此项选填;涉及自然人时，此项不得填写" sqref="J12 J15 J18 J21 J24 J27 J28 J5:J11 J13:J14 J16:J17 J19:J20 J22:J23 J25:J26 J29:J65422">
      <formula1>J12</formula1>
    </dataValidation>
    <dataValidation type="custom" allowBlank="1" showInputMessage="1" promptTitle="法定代表人证件号码" prompt="涉及法人及非法人组织、个体工商户时此项选填，;涉及自然人时，此项不得填写" sqref="K12 K15 K18 K21 K24 K27 K28 K5:K11 K13:K14 K16:K17 K19:K20 K22:K23 K25:K26 K29:K65422">
      <formula1>K12</formula1>
    </dataValidation>
    <dataValidation type="custom" allowBlank="1" showInputMessage="1" promptTitle="证件号码" prompt="1.“证件类型”为空时，此项必须为空；“证件类型”不为空时，此项必填。&#10;2.“证件类型”为“身份证”时，按照身份证号规则校验。" sqref="M12 M15 M18 M21 M24 M27 M28 M7:M11 M13:M14 M16:M17 M19:M20 M22:M23 M25:M26 M29:M65422">
      <formula1>M12</formula1>
    </dataValidation>
    <dataValidation type="custom" allowBlank="1" showInputMessage="1" promptTitle="许可证书名称" prompt="选填。" sqref="Q12 Q15 Q18 Q21 Q24 Q27 Q28 Q5:Q11 Q13:Q14 Q16:Q17 Q19:Q20 Q22:Q23 Q25:Q26 Q29:Q65422">
      <formula1>Q12</formula1>
    </dataValidation>
    <dataValidation type="custom" allowBlank="1" showInputMessage="1" promptTitle="许可编号" prompt="选填。" sqref="R12 R15 R18 R21 R24 R27 R28 R5:R11 R13:R14 R16:R17 R19:R20 R22:R23 R25:R26 R29:R65422">
      <formula1>R12</formula1>
    </dataValidation>
    <dataValidation type="custom" allowBlank="1" showInputMessage="1" promptTitle="备注" prompt="选填，不能包含符合身份证号编码规则的连续字符" sqref="AB12 AB15 AB18 AB21 AB24 AB27 AB28 AB5:AB11 AB13:AB14 AB16:AB17 AB19:AB20 AB22:AB23 AB25:AB26 AB29:AB65422">
      <formula1>AB12</formula1>
    </dataValidation>
    <dataValidation type="custom" allowBlank="1" showInputMessage="1" promptTitle="权力编码" prompt="选填项，填写权力编码" sqref="AC12 AC15 AC18 AC21 AC24 AC27 AC28 AC5:AC11 AC13:AC14 AC16:AC17 AC19:AC20 AC22:AC23 AC25:AC26 AC29:AC65422">
      <formula1>AC12</formula1>
    </dataValidation>
    <dataValidation type="custom" allowBlank="1" showInputMessage="1" promptTitle="信息使用范围" prompt="选填" sqref="AD12 AD15 AD18 AD21 AD24 AD27 AD28 AD5:AD11 AD13:AD14 AD16:AD17 AD19:AD20 AD22:AD23 AD25:AD26 AD29:AD65422">
      <formula1>AD12</formula1>
    </dataValidation>
    <dataValidation type="custom" allowBlank="1" showInputMessage="1" promptTitle="扩展字段" sqref="AE12 AE15 AE18 AE21 AE24 AE27 AE28 AE5:AE11 AE13:AE14 AE16:AE17 AE19:AE20 AE22:AE23 AE25:AE26 AE29:AE65422">
      <formula1>AE12</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28 L7:L11 L13:L14 L16:L17 L19:L20 L22:L23 L25:L26 L29:L65422">
      <formula1>L28</formula1>
    </dataValidation>
    <dataValidation type="custom" allowBlank="1" showInputMessage="1" promptTitle="行政相对人名称1" prompt="1、必填项校检" sqref="A29:A65422">
      <formula1>A29</formula1>
    </dataValidation>
    <dataValidation type="custom" allowBlank="1" showInputMessage="1" promptTitle="行政相对人类别" prompt="1.必填。2.按照字典表校验。字典表值范围：. 法人及非法人组织. 自然人. 个体工商户" sqref="B29:B65422">
      <formula1>B29</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29:C65422">
      <formula1>C29</formula1>
    </dataValidation>
    <dataValidation type="custom" allowBlank="1" showInputMessage="1" promptTitle="法定代表人" prompt="行政相对人为法人及非法人组织、个体工商户时为必填项，为自然人时此项空白" sqref="I29:I65422">
      <formula1>I29</formula1>
    </dataValidation>
    <dataValidation type="custom" allowBlank="1" showInputMessage="1" promptTitle="行政许可决定书文名称" prompt="（必填）&#13;&#10;如前置许可无决定文书号,此处填文字“空”" sqref="N29:N65422">
      <formula1>N29</formula1>
    </dataValidation>
    <dataValidation type="custom" allowBlank="1" showInputMessage="1" promptTitle="行政许可决定书文号" prompt="1.必填。&#10;2.不得包含*或null或test。" sqref="O29:O65422">
      <formula1>O29</formula1>
    </dataValidation>
    <dataValidation type="custom" allowBlank="1" showInputMessage="1" promptTitle="许可类别" prompt="（必填）&#10;普通、特许、认可、核准、登记、其他（需注明）&#10;1、检查是否在给定的审批类别范围内" sqref="P29:P65422">
      <formula1>P29</formula1>
    </dataValidation>
    <dataValidation type="custom" allowBlank="1" showInputMessage="1" promptTitle="许可内容" prompt="1.必填。&#10;2.若包含符合身份证号编码规则的连续字符，将作为疑问数据进入确认库，需上报单位进行核实确认。" sqref="S29:S65422">
      <formula1>S29</formula1>
    </dataValidation>
    <dataValidation type="custom" allowBlank="1" showInputMessage="1" promptTitle="许可决定日期" prompt="（必填）&#10;1、日期格式校验,如文本格式为:YYYY/MM/DD。&#10;2、许可决定日期 不可超过当前数据报送日期（报送系统当时时间）" sqref="T29:T65422">
      <formula1>T29</formula1>
    </dataValidation>
    <dataValidation type="custom" allowBlank="1" showInputMessage="1" promptTitle="有效期自" prompt="1.必填&#10;2.大于1949/10/01" sqref="U29:U65422">
      <formula1>U29</formula1>
    </dataValidation>
    <dataValidation type="custom" allowBlank="1" showInputMessage="1" promptTitle="有效期至" prompt="必填&#10;1.必须符合日期格式要求,如文本格式为:YYYY/MM/DD,2099/12/31含义为长期。&#10;2.许可截止期要大于许可决定日期和有效期自" sqref="V29:V65422">
      <formula1>V29</formula1>
    </dataValidation>
    <dataValidation type="custom" allowBlank="1" showInputMessage="1" promptTitle="许可机关" prompt="必填，填写作出行政决定的行政机关的全称" sqref="W29:W65422">
      <formula1>W29</formula1>
    </dataValidation>
    <dataValidation type="custom" allowBlank="1" showInputMessage="1" promptTitle="许可机关统一社会信用代码" prompt="必填，填写作出行政决定的行政机关的统一社会信用代码" sqref="X29:X65422">
      <formula1>X29</formula1>
    </dataValidation>
    <dataValidation type="custom" allowBlank="1" showInputMessage="1" promptTitle="当前状态" prompt="必填，按照字典表校验。字典表值范围：1 有效        2 无效" sqref="Y29:Y65422">
      <formula1>Y29</formula1>
    </dataValidation>
    <dataValidation type="custom" allowBlank="1" showInputMessage="1" promptTitle="数据来源单位" prompt="必填。填写上报数据的单位全称" sqref="Z29:Z65422">
      <formula1>Z29</formula1>
    </dataValidation>
    <dataValidation type="custom" allowBlank="1" showInputMessage="1" promptTitle="数据来源单位统一社会信用代码" prompt="必填，填写上传该条数据的单位的统一社会信用代码" sqref="AA29:AA65422">
      <formula1>AA29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A胡小迷</cp:lastModifiedBy>
  <dcterms:created xsi:type="dcterms:W3CDTF">2023-08-31T09:35:28Z</dcterms:created>
  <dcterms:modified xsi:type="dcterms:W3CDTF">2024-04-28T07:13:39Z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25CFFFF9CCD64E558F94328FCA5FBBD0_12</vt:lpwstr>
  </property>
</Properties>
</file>