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242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<sst xmlns="http://schemas.openxmlformats.org/spreadsheetml/2006/main" count="150" uniqueCount="103">
  <si>
    <t>departmentcode</t>
  </si>
  <si>
    <t>departmentname</t>
  </si>
  <si>
    <t>tablecode</t>
  </si>
  <si>
    <t>tablename</t>
  </si>
  <si>
    <t>tableVersionId</t>
  </si>
  <si>
    <t>A00008</t>
  </si>
  <si>
    <t>淮南市城市管理行政执法局</t>
  </si>
  <si>
    <t>XZXK</t>
  </si>
  <si>
    <t>行政许可</t>
  </si>
  <si>
    <t>feef87db-a09c-43ae-8847-ee44150b718f</t>
  </si>
  <si>
    <t>XK_XDR_MC</t>
  </si>
  <si>
    <t>XK_XDR_LB</t>
  </si>
  <si>
    <t>XK_XDR_SHXYM</t>
  </si>
  <si>
    <t>XK_XDR_GSZC</t>
  </si>
  <si>
    <t>XK_XDR_ZZJG</t>
  </si>
  <si>
    <t>XK_XDR_SWDJ</t>
  </si>
  <si>
    <t>XK_XDR_SYDW</t>
  </si>
  <si>
    <t>XK_XDR_SHZZ</t>
  </si>
  <si>
    <t>XK_FRDB</t>
  </si>
  <si>
    <t>XK_FR_ZJLX</t>
  </si>
  <si>
    <t>XK_FR_ZJHM</t>
  </si>
  <si>
    <t>XK_XR_ZJLX</t>
  </si>
  <si>
    <t>XK_XDR_ZJHM</t>
  </si>
  <si>
    <t>XK_XKWS</t>
  </si>
  <si>
    <t>XK_WSH</t>
  </si>
  <si>
    <t>XK_XKLB</t>
  </si>
  <si>
    <t>XK_XKZS</t>
  </si>
  <si>
    <t>XK_XKBM</t>
  </si>
  <si>
    <t>XK_NR</t>
  </si>
  <si>
    <t>XK_JDRQ</t>
  </si>
  <si>
    <t>XK_YXQZ</t>
  </si>
  <si>
    <t>XK_YXQZT</t>
  </si>
  <si>
    <t>XK_XZJG</t>
  </si>
  <si>
    <t>XK_XKJGDM</t>
  </si>
  <si>
    <t>XK_ZT</t>
  </si>
  <si>
    <t>XK_LYDW</t>
  </si>
  <si>
    <t>XK_LYDWDM</t>
  </si>
  <si>
    <t>BZ</t>
  </si>
  <si>
    <t>QLBM</t>
  </si>
  <si>
    <t>XXSYFW</t>
  </si>
  <si>
    <t>KZZD</t>
  </si>
  <si>
    <t>行政相对人名称1</t>
  </si>
  <si>
    <t>行政相对人类别</t>
  </si>
  <si>
    <t>行政相对人代码_1(统一社会信用代码)</t>
  </si>
  <si>
    <t>行政相对人代码_2(工商注册号)</t>
  </si>
  <si>
    <t>行政相对人代码_3(组织机构代码)</t>
  </si>
  <si>
    <t>行政相对人代码_4(税务登记号)</t>
  </si>
  <si>
    <t>行政相对人代码_5(事业单位证书号)</t>
  </si>
  <si>
    <t>行政相对人代码_6(社会组织登记证号)</t>
  </si>
  <si>
    <t>法定代表人</t>
  </si>
  <si>
    <t>法定代表人证件类型</t>
  </si>
  <si>
    <t>法定代表人证件号码</t>
  </si>
  <si>
    <t>证件类型</t>
  </si>
  <si>
    <t>证件号码</t>
  </si>
  <si>
    <t>行政许可决定书文名称</t>
  </si>
  <si>
    <t>行政许可决定书文号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</si>
  <si>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</si>
  <si>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</si>
  <si>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</si>
  <si>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</si>
  <si>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</si>
  <si>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</si>
  <si>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</si>
  <si>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</si>
  <si>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许可机关统一社会信用代码</t>
  </si>
  <si>
    <t>当前状态</t>
  </si>
  <si>
    <t>数据来源单位</t>
  </si>
  <si>
    <t>数据来源单位统一社会信用代码</t>
  </si>
  <si>
    <t>备注</t>
  </si>
  <si>
    <t>权力编码</t>
  </si>
  <si>
    <t>信息使用范围</t>
  </si>
  <si>
    <t>扩展字段</t>
  </si>
  <si>
    <t>朱磊</t>
  </si>
  <si>
    <t>自然人</t>
  </si>
  <si>
    <t>身份证</t>
  </si>
  <si>
    <t>朱磊申请占用、挖掘城市道路审批</t>
  </si>
  <si>
    <t>3404000172506170000052</t>
  </si>
  <si>
    <t>普通</t>
  </si>
  <si>
    <t>申请占用、挖掘城市道路审批</t>
  </si>
  <si>
    <t>11340400003050564D</t>
  </si>
  <si>
    <t>吕志圣</t>
  </si>
  <si>
    <t>吕志圣申请占用、挖掘城市道路审批</t>
  </si>
  <si>
    <t>3404000172506160000148</t>
  </si>
  <si>
    <t>孙俊龙</t>
  </si>
  <si>
    <t>孙俊龙申请占用、挖掘城市道路审批</t>
  </si>
  <si>
    <t>3404000172506180000091</t>
  </si>
  <si>
    <t>田家庵区传琪广告经营部</t>
  </si>
  <si>
    <t>个体工商户</t>
  </si>
  <si>
    <t>92340400MA2PKHK9XH</t>
  </si>
  <si>
    <t>柴琪</t>
  </si>
  <si>
    <t>田家庵区传琪广告经营部申请占用、挖掘城市道路审批</t>
  </si>
  <si>
    <t>3404000172506180000054</t>
  </si>
  <si>
    <t>陈杰</t>
  </si>
  <si>
    <t>陈杰申请占用、挖掘城市道路审批</t>
  </si>
  <si>
    <t>3404000172506180000055</t>
  </si>
  <si>
    <t>李海峰</t>
  </si>
  <si>
    <t>李海峰申请改变绿化规划、绿化用地的使用性质审批</t>
  </si>
  <si>
    <t>3404000172506160000063</t>
  </si>
  <si>
    <t>申请改变绿化规划、绿化用地的使用性质审批</t>
  </si>
  <si>
    <t>林嘉宾</t>
  </si>
  <si>
    <t>林嘉宾申请在城市建筑物、设施上悬挂、张贴宣传品审批</t>
  </si>
  <si>
    <t>3404000172506170000065</t>
  </si>
  <si>
    <t>申请在城市建筑物、设施上悬挂、张贴宣传品审批</t>
  </si>
</sst>
</file>

<file path=xl/styles.xml><?xml version="1.0" encoding="utf-8"?>
<styleSheet xmlns="http://schemas.openxmlformats.org/spreadsheetml/2006/main">
  <numFmts count="5">
    <numFmt numFmtId="176" formatCode="yyyy\/mm\/dd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7"/>
      <name val="Arial"/>
      <charset val="0"/>
    </font>
    <font>
      <sz val="10"/>
      <color indexed="8"/>
      <name val="Arial"/>
      <charset val="0"/>
    </font>
    <font>
      <sz val="10"/>
      <color rgb="FF000000"/>
      <name val="宋体"/>
      <charset val="0"/>
    </font>
    <font>
      <sz val="9.75"/>
      <color rgb="FF454545"/>
      <name val="SimSun"/>
      <charset val="0"/>
    </font>
    <font>
      <sz val="10"/>
      <color indexed="8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9"/>
      <color rgb="FF454545"/>
      <name val="SimSu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indexed="8"/>
      <name val="等线"/>
      <charset val="134"/>
    </font>
    <font>
      <sz val="12"/>
      <name val="宋体"/>
      <charset val="134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0"/>
      </right>
      <top/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5">
    <xf numFmtId="0" fontId="0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2" fillId="14" borderId="0" applyNumberFormat="false" applyBorder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24" fillId="19" borderId="15" applyNumberFormat="false" applyAlignment="false" applyProtection="false">
      <alignment vertical="center"/>
    </xf>
    <xf numFmtId="0" fontId="19" fillId="12" borderId="12" applyNumberFormat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22" fillId="0" borderId="14" applyNumberFormat="false" applyFill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21" fillId="0" borderId="14" applyNumberFormat="false" applyFill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0" fillId="6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0" fillId="0" borderId="13" applyNumberFormat="false" applyFill="false" applyAlignment="false" applyProtection="false">
      <alignment vertical="center"/>
    </xf>
    <xf numFmtId="0" fontId="13" fillId="0" borderId="11" applyNumberFormat="false" applyFill="false" applyAlignment="false" applyProtection="false">
      <alignment vertical="center"/>
    </xf>
    <xf numFmtId="0" fontId="10" fillId="20" borderId="0" applyNumberFormat="false" applyBorder="false" applyAlignment="false" applyProtection="false">
      <alignment vertical="center"/>
    </xf>
    <xf numFmtId="0" fontId="10" fillId="21" borderId="0" applyNumberFormat="false" applyBorder="false" applyAlignment="false" applyProtection="false">
      <alignment vertical="center"/>
    </xf>
    <xf numFmtId="0" fontId="12" fillId="22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0" fontId="28" fillId="0" borderId="16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0" fillId="27" borderId="17" applyNumberFormat="false" applyFont="false" applyAlignment="false" applyProtection="false">
      <alignment vertical="center"/>
    </xf>
    <xf numFmtId="0" fontId="12" fillId="13" borderId="0" applyNumberFormat="false" applyBorder="false" applyAlignment="false" applyProtection="false">
      <alignment vertical="center"/>
    </xf>
    <xf numFmtId="0" fontId="23" fillId="17" borderId="0" applyNumberFormat="false" applyBorder="false" applyAlignment="false" applyProtection="false">
      <alignment vertical="center"/>
    </xf>
    <xf numFmtId="0" fontId="10" fillId="26" borderId="0" applyNumberFormat="false" applyBorder="false" applyAlignment="false" applyProtection="false">
      <alignment vertical="center"/>
    </xf>
    <xf numFmtId="0" fontId="26" fillId="23" borderId="0" applyNumberFormat="false" applyBorder="false" applyAlignment="false" applyProtection="false">
      <alignment vertical="center"/>
    </xf>
    <xf numFmtId="0" fontId="30" fillId="19" borderId="10" applyNumberFormat="false" applyAlignment="false" applyProtection="false">
      <alignment vertical="center"/>
    </xf>
    <xf numFmtId="0" fontId="12" fillId="28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30" borderId="0" applyNumberFormat="false" applyBorder="false" applyAlignment="false" applyProtection="false">
      <alignment vertical="center"/>
    </xf>
    <xf numFmtId="0" fontId="12" fillId="31" borderId="0" applyNumberFormat="false" applyBorder="false" applyAlignment="false" applyProtection="false">
      <alignment vertical="center"/>
    </xf>
    <xf numFmtId="0" fontId="12" fillId="32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2" fillId="24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1" fillId="3" borderId="10" applyNumberFormat="false" applyAlignment="false" applyProtection="false">
      <alignment vertical="center"/>
    </xf>
    <xf numFmtId="0" fontId="10" fillId="29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0" fillId="2" borderId="0" applyNumberFormat="false" applyBorder="false" applyAlignment="false" applyProtection="false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true" applyFill="true" applyBorder="true" applyAlignment="true"/>
    <xf numFmtId="0" fontId="1" fillId="0" borderId="1" xfId="0" applyFont="true" applyFill="true" applyBorder="true" applyAlignment="true"/>
    <xf numFmtId="0" fontId="2" fillId="0" borderId="0" xfId="0" applyFont="true" applyFill="true" applyBorder="true" applyAlignment="true"/>
    <xf numFmtId="0" fontId="3" fillId="0" borderId="2" xfId="0" applyFont="true" applyFill="true" applyBorder="true" applyAlignment="true">
      <alignment horizontal="center" vertical="center"/>
    </xf>
    <xf numFmtId="0" fontId="4" fillId="0" borderId="2" xfId="0" applyFont="true" applyFill="true" applyBorder="true" applyAlignment="true">
      <alignment horizontal="center" vertical="center"/>
    </xf>
    <xf numFmtId="0" fontId="5" fillId="0" borderId="1" xfId="0" applyFont="true" applyFill="true" applyBorder="true" applyAlignment="true">
      <alignment horizontal="center" vertical="center"/>
    </xf>
    <xf numFmtId="0" fontId="3" fillId="0" borderId="3" xfId="0" applyFont="true" applyFill="true" applyBorder="true" applyAlignment="true">
      <alignment horizontal="center" vertical="center"/>
    </xf>
    <xf numFmtId="0" fontId="5" fillId="0" borderId="4" xfId="0" applyFont="true" applyFill="true" applyBorder="true" applyAlignment="true">
      <alignment horizontal="center" vertical="center"/>
    </xf>
    <xf numFmtId="0" fontId="3" fillId="0" borderId="5" xfId="0" applyFont="true" applyFill="true" applyBorder="true" applyAlignment="true">
      <alignment horizontal="center" vertical="center"/>
    </xf>
    <xf numFmtId="0" fontId="3" fillId="0" borderId="6" xfId="0" applyFont="true" applyFill="true" applyBorder="true" applyAlignment="true">
      <alignment horizontal="center" vertical="center"/>
    </xf>
    <xf numFmtId="0" fontId="3" fillId="0" borderId="7" xfId="0" applyFont="true" applyFill="true" applyBorder="true" applyAlignment="true">
      <alignment horizontal="center" vertical="center"/>
    </xf>
    <xf numFmtId="0" fontId="6" fillId="0" borderId="8" xfId="0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 wrapText="true"/>
    </xf>
    <xf numFmtId="0" fontId="1" fillId="0" borderId="9" xfId="0" applyFont="true" applyFill="true" applyBorder="true" applyAlignment="true"/>
    <xf numFmtId="0" fontId="7" fillId="0" borderId="1" xfId="0" applyFont="true" applyFill="true" applyBorder="true" applyAlignment="true">
      <alignment horizontal="center" vertical="center"/>
    </xf>
    <xf numFmtId="0" fontId="8" fillId="0" borderId="2" xfId="0" applyFont="true" applyFill="true" applyBorder="true" applyAlignment="true">
      <alignment horizontal="center" vertical="center" wrapText="true"/>
    </xf>
    <xf numFmtId="0" fontId="7" fillId="0" borderId="1" xfId="6" applyNumberFormat="true" applyFont="true" applyFill="true" applyBorder="true" applyAlignment="true" applyProtection="true">
      <alignment horizontal="center" vertical="center" wrapText="true"/>
    </xf>
    <xf numFmtId="0" fontId="4" fillId="0" borderId="2" xfId="0" applyFont="true" applyFill="true" applyBorder="true" applyAlignment="true">
      <alignment horizontal="center" vertical="center" wrapText="true"/>
    </xf>
    <xf numFmtId="0" fontId="9" fillId="0" borderId="0" xfId="0" applyFont="true" applyFill="true">
      <alignment vertical="center"/>
    </xf>
    <xf numFmtId="176" fontId="7" fillId="0" borderId="1" xfId="5" applyNumberFormat="true" applyFont="true" applyFill="true" applyBorder="true" applyAlignment="true" applyProtection="true">
      <alignment horizontal="center" vertical="center" wrapText="true"/>
      <protection locked="false"/>
    </xf>
    <xf numFmtId="0" fontId="7" fillId="0" borderId="1" xfId="4" applyNumberFormat="true" applyFont="true" applyFill="true" applyBorder="true" applyAlignment="true" applyProtection="true">
      <alignment horizontal="center" vertical="center" wrapText="true"/>
      <protection locked="false"/>
    </xf>
    <xf numFmtId="0" fontId="7" fillId="0" borderId="1" xfId="3" applyNumberFormat="true" applyFont="true" applyFill="true" applyBorder="true" applyAlignment="true" applyProtection="true">
      <alignment horizontal="center" vertical="center" wrapText="true"/>
    </xf>
    <xf numFmtId="0" fontId="7" fillId="0" borderId="1" xfId="2" applyFont="true" applyFill="true" applyBorder="true" applyAlignment="true">
      <alignment horizontal="center" vertical="center" wrapText="true"/>
    </xf>
    <xf numFmtId="0" fontId="7" fillId="0" borderId="1" xfId="1" applyNumberFormat="true" applyFont="true" applyFill="true" applyBorder="true" applyAlignment="true" applyProtection="true">
      <alignment horizontal="center" vertical="center" wrapText="true"/>
      <protection locked="false"/>
    </xf>
    <xf numFmtId="0" fontId="7" fillId="0" borderId="1" xfId="1" applyNumberFormat="true" applyFont="true" applyFill="true" applyBorder="true" applyAlignment="true" applyProtection="true">
      <alignment horizontal="center" vertical="center" wrapText="true"/>
    </xf>
    <xf numFmtId="0" fontId="7" fillId="0" borderId="1" xfId="0" applyFont="true" applyFill="true" applyBorder="true" applyAlignment="true"/>
    <xf numFmtId="0" fontId="3" fillId="0" borderId="2" xfId="0" applyFont="true" applyFill="true" applyBorder="true" applyAlignment="true" quotePrefix="true">
      <alignment horizontal="center" vertical="center"/>
    </xf>
  </cellXfs>
  <cellStyles count="55">
    <cellStyle name="常规" xfId="0" builtinId="0"/>
    <cellStyle name="常规_行政许可_6" xfId="1"/>
    <cellStyle name="常规_行政许可_2" xfId="2"/>
    <cellStyle name="常规_行政许可_5" xfId="3"/>
    <cellStyle name="常规_行政许可_4" xfId="4"/>
    <cellStyle name="常规 2" xfId="5"/>
    <cellStyle name="常规_行政许可" xfId="6"/>
    <cellStyle name="60% - 强调文字颜色 6" xfId="7" builtinId="52"/>
    <cellStyle name="20% - 强调文字颜色 6" xfId="8" builtinId="50"/>
    <cellStyle name="输出" xfId="9" builtinId="21"/>
    <cellStyle name="检查单元格" xfId="10" builtinId="23"/>
    <cellStyle name="差" xfId="11" builtinId="27"/>
    <cellStyle name="标题 1" xfId="12" builtinId="16"/>
    <cellStyle name="解释性文本" xfId="13" builtinId="53"/>
    <cellStyle name="标题 2" xfId="14" builtinId="17"/>
    <cellStyle name="40% - 强调文字颜色 5" xfId="15" builtinId="47"/>
    <cellStyle name="千位分隔[0]" xfId="16" builtinId="6"/>
    <cellStyle name="40% - 强调文字颜色 6" xfId="17" builtinId="51"/>
    <cellStyle name="超链接" xfId="18" builtinId="8"/>
    <cellStyle name="强调文字颜色 5" xfId="19" builtinId="45"/>
    <cellStyle name="标题 3" xfId="20" builtinId="18"/>
    <cellStyle name="汇总" xfId="21" builtinId="25"/>
    <cellStyle name="20% - 强调文字颜色 1" xfId="22" builtinId="30"/>
    <cellStyle name="40% - 强调文字颜色 1" xfId="23" builtinId="31"/>
    <cellStyle name="强调文字颜色 6" xfId="24" builtinId="49"/>
    <cellStyle name="千位分隔" xfId="25" builtinId="3"/>
    <cellStyle name="标题" xfId="26" builtinId="15"/>
    <cellStyle name="已访问的超链接" xfId="27" builtinId="9"/>
    <cellStyle name="40% - 强调文字颜色 4" xfId="28" builtinId="43"/>
    <cellStyle name="链接单元格" xfId="29" builtinId="24"/>
    <cellStyle name="标题 4" xfId="30" builtinId="19"/>
    <cellStyle name="20% - 强调文字颜色 2" xfId="31" builtinId="34"/>
    <cellStyle name="货币[0]" xfId="32" builtinId="7"/>
    <cellStyle name="警告文本" xfId="33" builtinId="11"/>
    <cellStyle name="40% - 强调文字颜色 2" xfId="34" builtinId="35"/>
    <cellStyle name="注释" xfId="35" builtinId="10"/>
    <cellStyle name="60% - 强调文字颜色 3" xfId="36" builtinId="40"/>
    <cellStyle name="好" xfId="37" builtinId="26"/>
    <cellStyle name="20% - 强调文字颜色 5" xfId="38" builtinId="46"/>
    <cellStyle name="适中" xfId="39" builtinId="28"/>
    <cellStyle name="计算" xfId="40" builtinId="22"/>
    <cellStyle name="强调文字颜色 1" xfId="41" builtinId="29"/>
    <cellStyle name="60% - 强调文字颜色 4" xfId="42" builtinId="44"/>
    <cellStyle name="60% - 强调文字颜色 1" xfId="43" builtinId="32"/>
    <cellStyle name="强调文字颜色 2" xfId="44" builtinId="33"/>
    <cellStyle name="60% - 强调文字颜色 5" xfId="45" builtinId="48"/>
    <cellStyle name="百分比" xfId="46" builtinId="5"/>
    <cellStyle name="60% - 强调文字颜色 2" xfId="47" builtinId="36"/>
    <cellStyle name="货币" xfId="48" builtinId="4"/>
    <cellStyle name="强调文字颜色 3" xfId="49" builtinId="37"/>
    <cellStyle name="20% - 强调文字颜色 3" xfId="50" builtinId="38"/>
    <cellStyle name="输入" xfId="51" builtinId="20"/>
    <cellStyle name="40% - 强调文字颜色 3" xfId="52" builtinId="39"/>
    <cellStyle name="强调文字颜色 4" xfId="53" builtinId="41"/>
    <cellStyle name="20% - 强调文字颜色 4" xfId="54" builtinId="4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26"/>
  <sheetViews>
    <sheetView tabSelected="1" zoomScale="90" zoomScaleNormal="90" topLeftCell="M1" workbookViewId="0">
      <selection activeCell="K19" sqref="K19"/>
    </sheetView>
  </sheetViews>
  <sheetFormatPr defaultColWidth="9" defaultRowHeight="13.5"/>
  <cols>
    <col min="1" max="1" width="26.875" customWidth="true"/>
    <col min="2" max="2" width="16.5" customWidth="true"/>
    <col min="3" max="3" width="25" customWidth="true"/>
    <col min="4" max="4" width="20.125" customWidth="true"/>
    <col min="5" max="5" width="17.625" customWidth="true"/>
    <col min="6" max="6" width="17.125" customWidth="true"/>
    <col min="7" max="7" width="17.875" customWidth="true"/>
    <col min="8" max="8" width="17.75" customWidth="true"/>
    <col min="9" max="9" width="19.625" customWidth="true"/>
    <col min="10" max="10" width="17.25" customWidth="true"/>
    <col min="11" max="11" width="15.25" customWidth="true"/>
    <col min="12" max="12" width="14.625" customWidth="true"/>
    <col min="13" max="13" width="21" customWidth="true"/>
    <col min="14" max="14" width="28.125" customWidth="true"/>
    <col min="15" max="15" width="25.875" customWidth="true"/>
    <col min="16" max="16" width="13.625" customWidth="true"/>
    <col min="19" max="19" width="17.625" customWidth="true"/>
    <col min="20" max="20" width="16.25" customWidth="true"/>
    <col min="21" max="21" width="16.375" customWidth="true"/>
    <col min="22" max="22" width="18.875" customWidth="true"/>
    <col min="23" max="23" width="17.75" customWidth="true"/>
    <col min="24" max="24" width="15" customWidth="true"/>
    <col min="26" max="26" width="13.75" customWidth="true"/>
    <col min="27" max="27" width="15.75" customWidth="true"/>
  </cols>
  <sheetData>
    <row r="1" s="1" customFormat="true" spans="1: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</row>
    <row r="2" s="1" customFormat="true" spans="1:5">
      <c r="A2" s="3" t="s">
        <v>5</v>
      </c>
      <c r="B2" s="3" t="s">
        <v>6</v>
      </c>
      <c r="C2" s="3" t="s">
        <v>7</v>
      </c>
      <c r="D2" s="3" t="s">
        <v>8</v>
      </c>
      <c r="E2" s="3" t="s">
        <v>9</v>
      </c>
    </row>
    <row r="3" s="1" customFormat="true" spans="1:31">
      <c r="A3" s="3" t="s">
        <v>10</v>
      </c>
      <c r="B3" s="3" t="s">
        <v>11</v>
      </c>
      <c r="C3" s="3" t="s">
        <v>12</v>
      </c>
      <c r="D3" s="3" t="s">
        <v>13</v>
      </c>
      <c r="E3" s="3" t="s">
        <v>14</v>
      </c>
      <c r="F3" s="3" t="s">
        <v>15</v>
      </c>
      <c r="G3" s="3" t="s">
        <v>16</v>
      </c>
      <c r="H3" s="3" t="s">
        <v>17</v>
      </c>
      <c r="I3" s="3" t="s">
        <v>18</v>
      </c>
      <c r="J3" s="3" t="s">
        <v>19</v>
      </c>
      <c r="K3" s="3" t="s">
        <v>20</v>
      </c>
      <c r="L3" s="3" t="s">
        <v>21</v>
      </c>
      <c r="M3" s="3" t="s">
        <v>22</v>
      </c>
      <c r="N3" s="3" t="s">
        <v>23</v>
      </c>
      <c r="O3" s="3" t="s">
        <v>24</v>
      </c>
      <c r="P3" s="3" t="s">
        <v>25</v>
      </c>
      <c r="Q3" s="3" t="s">
        <v>26</v>
      </c>
      <c r="R3" s="3" t="s">
        <v>27</v>
      </c>
      <c r="S3" s="3" t="s">
        <v>28</v>
      </c>
      <c r="T3" s="3" t="s">
        <v>29</v>
      </c>
      <c r="U3" s="3" t="s">
        <v>30</v>
      </c>
      <c r="V3" s="3" t="s">
        <v>31</v>
      </c>
      <c r="W3" s="3" t="s">
        <v>32</v>
      </c>
      <c r="X3" s="3" t="s">
        <v>33</v>
      </c>
      <c r="Y3" s="3" t="s">
        <v>34</v>
      </c>
      <c r="Z3" s="3" t="s">
        <v>35</v>
      </c>
      <c r="AA3" s="3" t="s">
        <v>36</v>
      </c>
      <c r="AB3" s="3" t="s">
        <v>37</v>
      </c>
      <c r="AC3" s="3" t="s">
        <v>38</v>
      </c>
      <c r="AD3" s="3" t="s">
        <v>39</v>
      </c>
      <c r="AE3" s="3" t="s">
        <v>40</v>
      </c>
    </row>
    <row r="4" s="1" customFormat="true" ht="30" customHeight="true" spans="1:31">
      <c r="A4" s="3" t="s">
        <v>41</v>
      </c>
      <c r="B4" s="3" t="s">
        <v>42</v>
      </c>
      <c r="C4" s="3" t="s">
        <v>43</v>
      </c>
      <c r="D4" s="3" t="s">
        <v>44</v>
      </c>
      <c r="E4" s="3" t="s">
        <v>45</v>
      </c>
      <c r="F4" s="3" t="s">
        <v>46</v>
      </c>
      <c r="G4" s="3" t="s">
        <v>47</v>
      </c>
      <c r="H4" s="3" t="s">
        <v>48</v>
      </c>
      <c r="I4" s="3" t="s">
        <v>49</v>
      </c>
      <c r="J4" s="3" t="s">
        <v>50</v>
      </c>
      <c r="K4" s="3" t="s">
        <v>51</v>
      </c>
      <c r="L4" s="3" t="s">
        <v>52</v>
      </c>
      <c r="M4" s="3" t="s">
        <v>53</v>
      </c>
      <c r="N4" s="16" t="s">
        <v>54</v>
      </c>
      <c r="O4" s="3" t="s">
        <v>55</v>
      </c>
      <c r="P4" s="3" t="s">
        <v>56</v>
      </c>
      <c r="Q4" s="3" t="s">
        <v>57</v>
      </c>
      <c r="R4" s="3" t="s">
        <v>58</v>
      </c>
      <c r="S4" s="3" t="s">
        <v>59</v>
      </c>
      <c r="T4" s="3" t="s">
        <v>60</v>
      </c>
      <c r="U4" s="3" t="s">
        <v>61</v>
      </c>
      <c r="V4" s="3" t="s">
        <v>62</v>
      </c>
      <c r="W4" s="3" t="s">
        <v>63</v>
      </c>
      <c r="X4" s="3" t="s">
        <v>64</v>
      </c>
      <c r="Y4" s="3" t="s">
        <v>65</v>
      </c>
      <c r="Z4" s="3" t="s">
        <v>66</v>
      </c>
      <c r="AA4" s="3" t="s">
        <v>67</v>
      </c>
      <c r="AB4" s="3" t="s">
        <v>68</v>
      </c>
      <c r="AC4" s="3" t="s">
        <v>69</v>
      </c>
      <c r="AD4" s="3" t="s">
        <v>70</v>
      </c>
      <c r="AE4" s="3" t="s">
        <v>71</v>
      </c>
    </row>
    <row r="5" s="2" customFormat="true" ht="30" customHeight="true" spans="1:256">
      <c r="A5" s="4" t="s">
        <v>72</v>
      </c>
      <c r="B5" s="5" t="s">
        <v>73</v>
      </c>
      <c r="D5" s="4"/>
      <c r="E5" s="4"/>
      <c r="F5" s="4"/>
      <c r="G5" s="4"/>
      <c r="H5" s="7"/>
      <c r="I5" s="5"/>
      <c r="J5" s="9"/>
      <c r="K5" s="10"/>
      <c r="L5" s="5" t="s">
        <v>74</v>
      </c>
      <c r="M5" s="4"/>
      <c r="N5" s="4" t="s">
        <v>75</v>
      </c>
      <c r="O5" s="4" t="s">
        <v>76</v>
      </c>
      <c r="P5" s="17" t="s">
        <v>77</v>
      </c>
      <c r="Q5" s="10"/>
      <c r="R5" s="10"/>
      <c r="S5" s="17" t="s">
        <v>78</v>
      </c>
      <c r="T5" s="20">
        <v>45826</v>
      </c>
      <c r="U5" s="20">
        <v>45826</v>
      </c>
      <c r="V5" s="20">
        <v>45841</v>
      </c>
      <c r="W5" s="21" t="s">
        <v>6</v>
      </c>
      <c r="X5" s="22" t="s">
        <v>79</v>
      </c>
      <c r="Y5" s="23">
        <v>1</v>
      </c>
      <c r="Z5" s="24" t="s">
        <v>6</v>
      </c>
      <c r="AA5" s="25" t="s">
        <v>79</v>
      </c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  <c r="BQ5" s="10"/>
      <c r="BR5" s="10"/>
      <c r="BS5" s="10"/>
      <c r="BT5" s="10"/>
      <c r="BU5" s="10"/>
      <c r="BV5" s="10"/>
      <c r="BW5" s="10"/>
      <c r="BX5" s="10"/>
      <c r="BY5" s="10"/>
      <c r="BZ5" s="10"/>
      <c r="CA5" s="10"/>
      <c r="CB5" s="10"/>
      <c r="CC5" s="10"/>
      <c r="CD5" s="10"/>
      <c r="CE5" s="10"/>
      <c r="CF5" s="10"/>
      <c r="CG5" s="10"/>
      <c r="CH5" s="10"/>
      <c r="CI5" s="10"/>
      <c r="CJ5" s="10"/>
      <c r="CK5" s="10"/>
      <c r="CL5" s="10"/>
      <c r="CM5" s="10"/>
      <c r="CN5" s="10"/>
      <c r="CO5" s="10"/>
      <c r="CP5" s="10"/>
      <c r="CQ5" s="10"/>
      <c r="CR5" s="10"/>
      <c r="CS5" s="10"/>
      <c r="CT5" s="10"/>
      <c r="CU5" s="10"/>
      <c r="CV5" s="10"/>
      <c r="CW5" s="10"/>
      <c r="CX5" s="10"/>
      <c r="CY5" s="10"/>
      <c r="CZ5" s="10"/>
      <c r="DA5" s="10"/>
      <c r="DB5" s="10"/>
      <c r="DC5" s="10"/>
      <c r="DD5" s="10"/>
      <c r="DE5" s="10"/>
      <c r="DF5" s="10"/>
      <c r="DG5" s="10"/>
      <c r="DH5" s="10"/>
      <c r="DI5" s="10"/>
      <c r="DJ5" s="10"/>
      <c r="DK5" s="10"/>
      <c r="DL5" s="10"/>
      <c r="DM5" s="10"/>
      <c r="DN5" s="10"/>
      <c r="DO5" s="10"/>
      <c r="DP5" s="10"/>
      <c r="DQ5" s="10"/>
      <c r="DR5" s="10"/>
      <c r="DS5" s="10"/>
      <c r="DT5" s="10"/>
      <c r="DU5" s="10"/>
      <c r="DV5" s="10"/>
      <c r="DW5" s="10"/>
      <c r="DX5" s="10"/>
      <c r="DY5" s="10"/>
      <c r="DZ5" s="10"/>
      <c r="EA5" s="10"/>
      <c r="EB5" s="10"/>
      <c r="EC5" s="10"/>
      <c r="ED5" s="10"/>
      <c r="EE5" s="10"/>
      <c r="EF5" s="10"/>
      <c r="EG5" s="10"/>
      <c r="EH5" s="10"/>
      <c r="EI5" s="10"/>
      <c r="EJ5" s="10"/>
      <c r="EK5" s="10"/>
      <c r="EL5" s="10"/>
      <c r="EM5" s="10"/>
      <c r="EN5" s="10"/>
      <c r="EO5" s="10"/>
      <c r="EP5" s="10"/>
      <c r="EQ5" s="10"/>
      <c r="ER5" s="10"/>
      <c r="ES5" s="10"/>
      <c r="ET5" s="10"/>
      <c r="EU5" s="10"/>
      <c r="EV5" s="10"/>
      <c r="EW5" s="10"/>
      <c r="EX5" s="10"/>
      <c r="EY5" s="10"/>
      <c r="EZ5" s="10"/>
      <c r="FA5" s="10"/>
      <c r="FB5" s="10"/>
      <c r="FC5" s="10"/>
      <c r="FD5" s="10"/>
      <c r="FE5" s="10"/>
      <c r="FF5" s="10"/>
      <c r="FG5" s="10"/>
      <c r="FH5" s="10"/>
      <c r="FI5" s="10"/>
      <c r="FJ5" s="10"/>
      <c r="FK5" s="10"/>
      <c r="FL5" s="10"/>
      <c r="FM5" s="10"/>
      <c r="FN5" s="10"/>
      <c r="FO5" s="10"/>
      <c r="FP5" s="10"/>
      <c r="FQ5" s="10"/>
      <c r="FR5" s="10"/>
      <c r="FS5" s="10"/>
      <c r="FT5" s="10"/>
      <c r="FU5" s="10"/>
      <c r="FV5" s="10"/>
      <c r="FW5" s="10"/>
      <c r="FX5" s="10"/>
      <c r="FY5" s="10"/>
      <c r="FZ5" s="10"/>
      <c r="GA5" s="10"/>
      <c r="GB5" s="10"/>
      <c r="GC5" s="10"/>
      <c r="GD5" s="10"/>
      <c r="GE5" s="10"/>
      <c r="GF5" s="10"/>
      <c r="GG5" s="10"/>
      <c r="GH5" s="10"/>
      <c r="GI5" s="10"/>
      <c r="GJ5" s="10"/>
      <c r="GK5" s="10"/>
      <c r="GL5" s="10"/>
      <c r="GM5" s="10"/>
      <c r="GN5" s="10"/>
      <c r="GO5" s="10"/>
      <c r="GP5" s="10"/>
      <c r="GQ5" s="10"/>
      <c r="GR5" s="10"/>
      <c r="GS5" s="10"/>
      <c r="GT5" s="10"/>
      <c r="GU5" s="10"/>
      <c r="GV5" s="10"/>
      <c r="GW5" s="10"/>
      <c r="GX5" s="10"/>
      <c r="GY5" s="10"/>
      <c r="GZ5" s="10"/>
      <c r="HA5" s="10"/>
      <c r="HB5" s="10"/>
      <c r="HC5" s="10"/>
      <c r="HD5" s="10"/>
      <c r="HE5" s="10"/>
      <c r="HF5" s="10"/>
      <c r="HG5" s="10"/>
      <c r="HH5" s="10"/>
      <c r="HI5" s="10"/>
      <c r="HJ5" s="10"/>
      <c r="HK5" s="10"/>
      <c r="HL5" s="10"/>
      <c r="HM5" s="10"/>
      <c r="HN5" s="10"/>
      <c r="HO5" s="10"/>
      <c r="HP5" s="10"/>
      <c r="HQ5" s="10"/>
      <c r="HR5" s="10"/>
      <c r="HS5" s="10"/>
      <c r="HT5" s="10"/>
      <c r="HU5" s="10"/>
      <c r="HV5" s="10"/>
      <c r="HW5" s="10"/>
      <c r="HX5" s="10"/>
      <c r="HY5" s="10"/>
      <c r="HZ5" s="10"/>
      <c r="IA5" s="10"/>
      <c r="IB5" s="10"/>
      <c r="IC5" s="10"/>
      <c r="ID5" s="10"/>
      <c r="IE5" s="10"/>
      <c r="IF5" s="10"/>
      <c r="IG5" s="10"/>
      <c r="IH5" s="10"/>
      <c r="II5" s="10"/>
      <c r="IJ5" s="10"/>
      <c r="IK5" s="10"/>
      <c r="IL5" s="10"/>
      <c r="IM5" s="10"/>
      <c r="IN5" s="10"/>
      <c r="IO5" s="10"/>
      <c r="IP5" s="10"/>
      <c r="IQ5" s="10"/>
      <c r="IR5" s="10"/>
      <c r="IS5" s="10"/>
      <c r="IT5" s="10"/>
      <c r="IU5" s="10"/>
      <c r="IV5" s="10"/>
    </row>
    <row r="6" s="2" customFormat="true" ht="30" customHeight="true" spans="1:256">
      <c r="A6" s="4" t="s">
        <v>80</v>
      </c>
      <c r="B6" s="5" t="s">
        <v>73</v>
      </c>
      <c r="D6" s="4"/>
      <c r="E6" s="4"/>
      <c r="F6" s="4"/>
      <c r="G6" s="4"/>
      <c r="H6" s="7"/>
      <c r="I6" s="5"/>
      <c r="J6" s="9"/>
      <c r="K6" s="10"/>
      <c r="L6" s="5" t="s">
        <v>74</v>
      </c>
      <c r="M6" s="4"/>
      <c r="N6" s="4" t="s">
        <v>81</v>
      </c>
      <c r="O6" s="4" t="s">
        <v>82</v>
      </c>
      <c r="P6" s="17" t="s">
        <v>77</v>
      </c>
      <c r="Q6" s="10"/>
      <c r="R6" s="10"/>
      <c r="S6" s="17" t="s">
        <v>78</v>
      </c>
      <c r="T6" s="20">
        <v>45826</v>
      </c>
      <c r="U6" s="20">
        <v>45827</v>
      </c>
      <c r="V6" s="20">
        <v>45854</v>
      </c>
      <c r="W6" s="21" t="s">
        <v>6</v>
      </c>
      <c r="X6" s="22" t="s">
        <v>79</v>
      </c>
      <c r="Y6" s="23">
        <v>1</v>
      </c>
      <c r="Z6" s="24" t="s">
        <v>6</v>
      </c>
      <c r="AA6" s="25" t="s">
        <v>79</v>
      </c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  <c r="BP6" s="10"/>
      <c r="BQ6" s="10"/>
      <c r="BR6" s="10"/>
      <c r="BS6" s="10"/>
      <c r="BT6" s="10"/>
      <c r="BU6" s="10"/>
      <c r="BV6" s="10"/>
      <c r="BW6" s="10"/>
      <c r="BX6" s="10"/>
      <c r="BY6" s="10"/>
      <c r="BZ6" s="10"/>
      <c r="CA6" s="10"/>
      <c r="CB6" s="10"/>
      <c r="CC6" s="10"/>
      <c r="CD6" s="10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R6" s="10"/>
      <c r="CS6" s="10"/>
      <c r="CT6" s="10"/>
      <c r="CU6" s="10"/>
      <c r="CV6" s="10"/>
      <c r="CW6" s="10"/>
      <c r="CX6" s="10"/>
      <c r="CY6" s="10"/>
      <c r="CZ6" s="10"/>
      <c r="DA6" s="10"/>
      <c r="DB6" s="10"/>
      <c r="DC6" s="10"/>
      <c r="DD6" s="10"/>
      <c r="DE6" s="10"/>
      <c r="DF6" s="10"/>
      <c r="DG6" s="10"/>
      <c r="DH6" s="10"/>
      <c r="DI6" s="10"/>
      <c r="DJ6" s="10"/>
      <c r="DK6" s="10"/>
      <c r="DL6" s="10"/>
      <c r="DM6" s="10"/>
      <c r="DN6" s="10"/>
      <c r="DO6" s="10"/>
      <c r="DP6" s="10"/>
      <c r="DQ6" s="10"/>
      <c r="DR6" s="10"/>
      <c r="DS6" s="10"/>
      <c r="DT6" s="10"/>
      <c r="DU6" s="10"/>
      <c r="DV6" s="10"/>
      <c r="DW6" s="10"/>
      <c r="DX6" s="10"/>
      <c r="DY6" s="10"/>
      <c r="DZ6" s="10"/>
      <c r="EA6" s="10"/>
      <c r="EB6" s="10"/>
      <c r="EC6" s="10"/>
      <c r="ED6" s="10"/>
      <c r="EE6" s="10"/>
      <c r="EF6" s="10"/>
      <c r="EG6" s="10"/>
      <c r="EH6" s="10"/>
      <c r="EI6" s="10"/>
      <c r="EJ6" s="10"/>
      <c r="EK6" s="10"/>
      <c r="EL6" s="10"/>
      <c r="EM6" s="10"/>
      <c r="EN6" s="10"/>
      <c r="EO6" s="10"/>
      <c r="EP6" s="10"/>
      <c r="EQ6" s="10"/>
      <c r="ER6" s="10"/>
      <c r="ES6" s="10"/>
      <c r="ET6" s="10"/>
      <c r="EU6" s="10"/>
      <c r="EV6" s="10"/>
      <c r="EW6" s="10"/>
      <c r="EX6" s="10"/>
      <c r="EY6" s="10"/>
      <c r="EZ6" s="10"/>
      <c r="FA6" s="10"/>
      <c r="FB6" s="10"/>
      <c r="FC6" s="10"/>
      <c r="FD6" s="10"/>
      <c r="FE6" s="10"/>
      <c r="FF6" s="10"/>
      <c r="FG6" s="10"/>
      <c r="FH6" s="10"/>
      <c r="FI6" s="10"/>
      <c r="FJ6" s="10"/>
      <c r="FK6" s="10"/>
      <c r="FL6" s="10"/>
      <c r="FM6" s="10"/>
      <c r="FN6" s="10"/>
      <c r="FO6" s="10"/>
      <c r="FP6" s="10"/>
      <c r="FQ6" s="10"/>
      <c r="FR6" s="10"/>
      <c r="FS6" s="10"/>
      <c r="FT6" s="10"/>
      <c r="FU6" s="10"/>
      <c r="FV6" s="10"/>
      <c r="FW6" s="10"/>
      <c r="FX6" s="10"/>
      <c r="FY6" s="10"/>
      <c r="FZ6" s="10"/>
      <c r="GA6" s="10"/>
      <c r="GB6" s="10"/>
      <c r="GC6" s="10"/>
      <c r="GD6" s="10"/>
      <c r="GE6" s="10"/>
      <c r="GF6" s="10"/>
      <c r="GG6" s="10"/>
      <c r="GH6" s="10"/>
      <c r="GI6" s="10"/>
      <c r="GJ6" s="10"/>
      <c r="GK6" s="10"/>
      <c r="GL6" s="10"/>
      <c r="GM6" s="10"/>
      <c r="GN6" s="10"/>
      <c r="GO6" s="10"/>
      <c r="GP6" s="10"/>
      <c r="GQ6" s="10"/>
      <c r="GR6" s="10"/>
      <c r="GS6" s="10"/>
      <c r="GT6" s="10"/>
      <c r="GU6" s="10"/>
      <c r="GV6" s="10"/>
      <c r="GW6" s="10"/>
      <c r="GX6" s="10"/>
      <c r="GY6" s="10"/>
      <c r="GZ6" s="10"/>
      <c r="HA6" s="10"/>
      <c r="HB6" s="10"/>
      <c r="HC6" s="10"/>
      <c r="HD6" s="10"/>
      <c r="HE6" s="10"/>
      <c r="HF6" s="10"/>
      <c r="HG6" s="10"/>
      <c r="HH6" s="10"/>
      <c r="HI6" s="10"/>
      <c r="HJ6" s="10"/>
      <c r="HK6" s="10"/>
      <c r="HL6" s="10"/>
      <c r="HM6" s="10"/>
      <c r="HN6" s="10"/>
      <c r="HO6" s="10"/>
      <c r="HP6" s="10"/>
      <c r="HQ6" s="10"/>
      <c r="HR6" s="10"/>
      <c r="HS6" s="10"/>
      <c r="HT6" s="10"/>
      <c r="HU6" s="10"/>
      <c r="HV6" s="10"/>
      <c r="HW6" s="10"/>
      <c r="HX6" s="10"/>
      <c r="HY6" s="10"/>
      <c r="HZ6" s="10"/>
      <c r="IA6" s="10"/>
      <c r="IB6" s="10"/>
      <c r="IC6" s="10"/>
      <c r="ID6" s="10"/>
      <c r="IE6" s="10"/>
      <c r="IF6" s="10"/>
      <c r="IG6" s="10"/>
      <c r="IH6" s="10"/>
      <c r="II6" s="10"/>
      <c r="IJ6" s="10"/>
      <c r="IK6" s="10"/>
      <c r="IL6" s="10"/>
      <c r="IM6" s="10"/>
      <c r="IN6" s="10"/>
      <c r="IO6" s="10"/>
      <c r="IP6" s="10"/>
      <c r="IQ6" s="10"/>
      <c r="IR6" s="10"/>
      <c r="IS6" s="10"/>
      <c r="IT6" s="10"/>
      <c r="IU6" s="10"/>
      <c r="IV6" s="10"/>
    </row>
    <row r="7" s="2" customFormat="true" ht="30" customHeight="true" spans="1:28">
      <c r="A7" s="4" t="s">
        <v>83</v>
      </c>
      <c r="B7" s="5" t="s">
        <v>73</v>
      </c>
      <c r="D7" s="4"/>
      <c r="E7" s="4"/>
      <c r="F7" s="4"/>
      <c r="G7" s="4"/>
      <c r="H7" s="7"/>
      <c r="I7" s="5"/>
      <c r="J7" s="11"/>
      <c r="L7" s="5" t="s">
        <v>74</v>
      </c>
      <c r="M7" s="4"/>
      <c r="N7" s="4" t="s">
        <v>84</v>
      </c>
      <c r="O7" s="4" t="s">
        <v>85</v>
      </c>
      <c r="P7" s="17" t="s">
        <v>77</v>
      </c>
      <c r="S7" s="17" t="s">
        <v>78</v>
      </c>
      <c r="T7" s="20">
        <v>45828</v>
      </c>
      <c r="U7" s="20">
        <v>45828</v>
      </c>
      <c r="V7" s="20">
        <v>45858</v>
      </c>
      <c r="W7" s="21" t="s">
        <v>6</v>
      </c>
      <c r="X7" s="22" t="s">
        <v>79</v>
      </c>
      <c r="Y7" s="23">
        <v>1</v>
      </c>
      <c r="Z7" s="24" t="s">
        <v>6</v>
      </c>
      <c r="AA7" s="25" t="s">
        <v>79</v>
      </c>
      <c r="AB7" s="26"/>
    </row>
    <row r="8" s="2" customFormat="true" ht="30" customHeight="true" spans="1:28">
      <c r="A8" s="4" t="s">
        <v>86</v>
      </c>
      <c r="B8" s="5" t="s">
        <v>87</v>
      </c>
      <c r="C8" s="4" t="s">
        <v>88</v>
      </c>
      <c r="D8" s="4"/>
      <c r="E8" s="4"/>
      <c r="F8" s="4"/>
      <c r="G8" s="4"/>
      <c r="H8" s="7"/>
      <c r="I8" s="5" t="s">
        <v>89</v>
      </c>
      <c r="J8" s="11"/>
      <c r="L8" s="5"/>
      <c r="M8" s="4"/>
      <c r="N8" s="18" t="s">
        <v>90</v>
      </c>
      <c r="O8" s="4" t="s">
        <v>91</v>
      </c>
      <c r="P8" s="17" t="s">
        <v>77</v>
      </c>
      <c r="S8" s="17" t="s">
        <v>78</v>
      </c>
      <c r="T8" s="20">
        <v>45828</v>
      </c>
      <c r="U8" s="20">
        <v>45829</v>
      </c>
      <c r="V8" s="20">
        <v>45829</v>
      </c>
      <c r="W8" s="21" t="s">
        <v>6</v>
      </c>
      <c r="X8" s="22" t="s">
        <v>79</v>
      </c>
      <c r="Y8" s="23">
        <v>1</v>
      </c>
      <c r="Z8" s="24" t="s">
        <v>6</v>
      </c>
      <c r="AA8" s="25" t="s">
        <v>79</v>
      </c>
      <c r="AB8" s="26"/>
    </row>
    <row r="9" s="2" customFormat="true" ht="30" customHeight="true" spans="1:28">
      <c r="A9" s="4" t="s">
        <v>92</v>
      </c>
      <c r="B9" s="5" t="s">
        <v>73</v>
      </c>
      <c r="D9" s="6"/>
      <c r="E9" s="6"/>
      <c r="F9" s="6"/>
      <c r="G9" s="6"/>
      <c r="H9" s="8"/>
      <c r="I9" s="5"/>
      <c r="J9" s="12"/>
      <c r="K9" s="13"/>
      <c r="L9" s="5" t="s">
        <v>74</v>
      </c>
      <c r="M9" s="4"/>
      <c r="N9" s="4" t="s">
        <v>93</v>
      </c>
      <c r="O9" s="4" t="s">
        <v>94</v>
      </c>
      <c r="P9" s="17" t="s">
        <v>77</v>
      </c>
      <c r="S9" s="17" t="s">
        <v>78</v>
      </c>
      <c r="T9" s="20">
        <v>45828</v>
      </c>
      <c r="U9" s="20">
        <v>45829</v>
      </c>
      <c r="V9" s="20">
        <v>45880</v>
      </c>
      <c r="W9" s="21" t="s">
        <v>6</v>
      </c>
      <c r="X9" s="22" t="s">
        <v>79</v>
      </c>
      <c r="Y9" s="23">
        <v>1</v>
      </c>
      <c r="Z9" s="24" t="s">
        <v>6</v>
      </c>
      <c r="AA9" s="25" t="s">
        <v>79</v>
      </c>
      <c r="AB9" s="26"/>
    </row>
    <row r="10" s="2" customFormat="true" ht="30" customHeight="true" spans="1:28">
      <c r="A10" s="4" t="s">
        <v>95</v>
      </c>
      <c r="B10" s="5" t="s">
        <v>73</v>
      </c>
      <c r="C10" s="4"/>
      <c r="D10" s="1"/>
      <c r="I10" s="5"/>
      <c r="J10" s="14"/>
      <c r="L10" s="5" t="s">
        <v>74</v>
      </c>
      <c r="M10" s="19"/>
      <c r="N10" s="18" t="s">
        <v>96</v>
      </c>
      <c r="O10" s="27" t="s">
        <v>97</v>
      </c>
      <c r="P10" s="17" t="s">
        <v>77</v>
      </c>
      <c r="S10" s="17" t="s">
        <v>98</v>
      </c>
      <c r="T10" s="20">
        <v>45826</v>
      </c>
      <c r="U10" s="20">
        <v>45826</v>
      </c>
      <c r="V10" s="20">
        <v>46362</v>
      </c>
      <c r="W10" s="21" t="s">
        <v>6</v>
      </c>
      <c r="X10" s="22" t="s">
        <v>79</v>
      </c>
      <c r="Y10" s="23">
        <v>1</v>
      </c>
      <c r="Z10" s="24" t="s">
        <v>6</v>
      </c>
      <c r="AA10" s="25" t="s">
        <v>79</v>
      </c>
      <c r="AB10" s="26"/>
    </row>
    <row r="11" s="2" customFormat="true" ht="30" customHeight="true" spans="1:256">
      <c r="A11" s="4" t="s">
        <v>99</v>
      </c>
      <c r="B11" s="5" t="s">
        <v>73</v>
      </c>
      <c r="C11" s="4"/>
      <c r="D11" s="4"/>
      <c r="E11" s="4"/>
      <c r="F11" s="4"/>
      <c r="G11" s="4"/>
      <c r="H11" s="7"/>
      <c r="I11" s="5"/>
      <c r="J11" s="9"/>
      <c r="K11" s="10"/>
      <c r="L11" s="5" t="s">
        <v>74</v>
      </c>
      <c r="M11" s="4"/>
      <c r="N11" s="18" t="s">
        <v>100</v>
      </c>
      <c r="O11" s="27" t="s">
        <v>101</v>
      </c>
      <c r="P11" s="17" t="s">
        <v>77</v>
      </c>
      <c r="Q11" s="10"/>
      <c r="R11" s="10"/>
      <c r="S11" s="17" t="s">
        <v>102</v>
      </c>
      <c r="T11" s="20">
        <v>45826</v>
      </c>
      <c r="U11" s="20">
        <v>45826</v>
      </c>
      <c r="V11" s="20">
        <v>45831</v>
      </c>
      <c r="W11" s="21" t="s">
        <v>6</v>
      </c>
      <c r="X11" s="22" t="s">
        <v>79</v>
      </c>
      <c r="Y11" s="23">
        <v>1</v>
      </c>
      <c r="Z11" s="24" t="s">
        <v>6</v>
      </c>
      <c r="AA11" s="25" t="s">
        <v>79</v>
      </c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10"/>
      <c r="EB11" s="10"/>
      <c r="EC11" s="10"/>
      <c r="ED11" s="10"/>
      <c r="EE11" s="10"/>
      <c r="EF11" s="10"/>
      <c r="EG11" s="10"/>
      <c r="EH11" s="10"/>
      <c r="EI11" s="10"/>
      <c r="EJ11" s="10"/>
      <c r="EK11" s="10"/>
      <c r="EL11" s="10"/>
      <c r="EM11" s="10"/>
      <c r="EN11" s="10"/>
      <c r="EO11" s="10"/>
      <c r="EP11" s="10"/>
      <c r="EQ11" s="10"/>
      <c r="ER11" s="10"/>
      <c r="ES11" s="10"/>
      <c r="ET11" s="10"/>
      <c r="EU11" s="10"/>
      <c r="EV11" s="10"/>
      <c r="EW11" s="10"/>
      <c r="EX11" s="10"/>
      <c r="EY11" s="10"/>
      <c r="EZ11" s="10"/>
      <c r="FA11" s="10"/>
      <c r="FB11" s="10"/>
      <c r="FC11" s="10"/>
      <c r="FD11" s="10"/>
      <c r="FE11" s="10"/>
      <c r="FF11" s="10"/>
      <c r="FG11" s="10"/>
      <c r="FH11" s="10"/>
      <c r="FI11" s="10"/>
      <c r="FJ11" s="10"/>
      <c r="FK11" s="10"/>
      <c r="FL11" s="10"/>
      <c r="FM11" s="10"/>
      <c r="FN11" s="10"/>
      <c r="FO11" s="10"/>
      <c r="FP11" s="10"/>
      <c r="FQ11" s="10"/>
      <c r="FR11" s="10"/>
      <c r="FS11" s="10"/>
      <c r="FT11" s="10"/>
      <c r="FU11" s="10"/>
      <c r="FV11" s="10"/>
      <c r="FW11" s="10"/>
      <c r="FX11" s="10"/>
      <c r="FY11" s="10"/>
      <c r="FZ11" s="10"/>
      <c r="GA11" s="10"/>
      <c r="GB11" s="10"/>
      <c r="GC11" s="10"/>
      <c r="GD11" s="10"/>
      <c r="GE11" s="10"/>
      <c r="GF11" s="10"/>
      <c r="GG11" s="10"/>
      <c r="GH11" s="10"/>
      <c r="GI11" s="10"/>
      <c r="GJ11" s="10"/>
      <c r="GK11" s="10"/>
      <c r="GL11" s="10"/>
      <c r="GM11" s="10"/>
      <c r="GN11" s="10"/>
      <c r="GO11" s="10"/>
      <c r="GP11" s="10"/>
      <c r="GQ11" s="10"/>
      <c r="GR11" s="10"/>
      <c r="GS11" s="10"/>
      <c r="GT11" s="10"/>
      <c r="GU11" s="10"/>
      <c r="GV11" s="10"/>
      <c r="GW11" s="10"/>
      <c r="GX11" s="10"/>
      <c r="GY11" s="10"/>
      <c r="GZ11" s="10"/>
      <c r="HA11" s="10"/>
      <c r="HB11" s="10"/>
      <c r="HC11" s="10"/>
      <c r="HD11" s="10"/>
      <c r="HE11" s="10"/>
      <c r="HF11" s="10"/>
      <c r="HG11" s="10"/>
      <c r="HH11" s="10"/>
      <c r="HI11" s="10"/>
      <c r="HJ11" s="10"/>
      <c r="HK11" s="10"/>
      <c r="HL11" s="10"/>
      <c r="HM11" s="10"/>
      <c r="HN11" s="10"/>
      <c r="HO11" s="10"/>
      <c r="HP11" s="10"/>
      <c r="HQ11" s="10"/>
      <c r="HR11" s="10"/>
      <c r="HS11" s="10"/>
      <c r="HT11" s="10"/>
      <c r="HU11" s="10"/>
      <c r="HV11" s="10"/>
      <c r="HW11" s="10"/>
      <c r="HX11" s="10"/>
      <c r="HY11" s="10"/>
      <c r="HZ11" s="10"/>
      <c r="IA11" s="10"/>
      <c r="IB11" s="10"/>
      <c r="IC11" s="10"/>
      <c r="ID11" s="10"/>
      <c r="IE11" s="10"/>
      <c r="IF11" s="10"/>
      <c r="IG11" s="10"/>
      <c r="IH11" s="10"/>
      <c r="II11" s="10"/>
      <c r="IJ11" s="10"/>
      <c r="IK11" s="10"/>
      <c r="IL11" s="10"/>
      <c r="IM11" s="10"/>
      <c r="IN11" s="10"/>
      <c r="IO11" s="10"/>
      <c r="IP11" s="10"/>
      <c r="IQ11" s="10"/>
      <c r="IR11" s="10"/>
      <c r="IS11" s="10"/>
      <c r="IT11" s="10"/>
      <c r="IU11" s="10"/>
      <c r="IV11" s="10"/>
    </row>
    <row r="12" s="2" customFormat="true" ht="30" customHeight="true" spans="1:256">
      <c r="A12" s="4"/>
      <c r="B12" s="5"/>
      <c r="C12" s="4"/>
      <c r="D12" s="4"/>
      <c r="E12" s="4"/>
      <c r="F12" s="4"/>
      <c r="G12" s="4"/>
      <c r="H12" s="7"/>
      <c r="I12" s="5"/>
      <c r="J12" s="9"/>
      <c r="K12" s="10"/>
      <c r="L12" s="5"/>
      <c r="M12" s="4"/>
      <c r="N12" s="18"/>
      <c r="O12" s="4"/>
      <c r="P12" s="17"/>
      <c r="Q12" s="10"/>
      <c r="R12" s="10"/>
      <c r="S12" s="17"/>
      <c r="T12" s="20"/>
      <c r="U12" s="20"/>
      <c r="V12" s="20"/>
      <c r="W12" s="21"/>
      <c r="X12" s="22"/>
      <c r="Y12" s="23"/>
      <c r="Z12" s="24"/>
      <c r="AA12" s="25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10"/>
      <c r="CM12" s="10"/>
      <c r="CN12" s="10"/>
      <c r="CO12" s="10"/>
      <c r="CP12" s="10"/>
      <c r="CQ12" s="10"/>
      <c r="CR12" s="10"/>
      <c r="CS12" s="10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0"/>
      <c r="DN12" s="10"/>
      <c r="DO12" s="10"/>
      <c r="DP12" s="10"/>
      <c r="DQ12" s="10"/>
      <c r="DR12" s="10"/>
      <c r="DS12" s="10"/>
      <c r="DT12" s="10"/>
      <c r="DU12" s="10"/>
      <c r="DV12" s="10"/>
      <c r="DW12" s="10"/>
      <c r="DX12" s="10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10"/>
      <c r="EK12" s="10"/>
      <c r="EL12" s="10"/>
      <c r="EM12" s="10"/>
      <c r="EN12" s="10"/>
      <c r="EO12" s="10"/>
      <c r="EP12" s="10"/>
      <c r="EQ12" s="10"/>
      <c r="ER12" s="10"/>
      <c r="ES12" s="10"/>
      <c r="ET12" s="10"/>
      <c r="EU12" s="10"/>
      <c r="EV12" s="10"/>
      <c r="EW12" s="10"/>
      <c r="EX12" s="10"/>
      <c r="EY12" s="10"/>
      <c r="EZ12" s="10"/>
      <c r="FA12" s="10"/>
      <c r="FB12" s="10"/>
      <c r="FC12" s="10"/>
      <c r="FD12" s="10"/>
      <c r="FE12" s="10"/>
      <c r="FF12" s="10"/>
      <c r="FG12" s="10"/>
      <c r="FH12" s="10"/>
      <c r="FI12" s="10"/>
      <c r="FJ12" s="10"/>
      <c r="FK12" s="10"/>
      <c r="FL12" s="10"/>
      <c r="FM12" s="10"/>
      <c r="FN12" s="10"/>
      <c r="FO12" s="10"/>
      <c r="FP12" s="10"/>
      <c r="FQ12" s="10"/>
      <c r="FR12" s="10"/>
      <c r="FS12" s="10"/>
      <c r="FT12" s="10"/>
      <c r="FU12" s="10"/>
      <c r="FV12" s="10"/>
      <c r="FW12" s="10"/>
      <c r="FX12" s="10"/>
      <c r="FY12" s="10"/>
      <c r="FZ12" s="10"/>
      <c r="GA12" s="10"/>
      <c r="GB12" s="10"/>
      <c r="GC12" s="10"/>
      <c r="GD12" s="10"/>
      <c r="GE12" s="10"/>
      <c r="GF12" s="10"/>
      <c r="GG12" s="10"/>
      <c r="GH12" s="10"/>
      <c r="GI12" s="10"/>
      <c r="GJ12" s="10"/>
      <c r="GK12" s="10"/>
      <c r="GL12" s="10"/>
      <c r="GM12" s="10"/>
      <c r="GN12" s="10"/>
      <c r="GO12" s="10"/>
      <c r="GP12" s="10"/>
      <c r="GQ12" s="10"/>
      <c r="GR12" s="10"/>
      <c r="GS12" s="10"/>
      <c r="GT12" s="10"/>
      <c r="GU12" s="10"/>
      <c r="GV12" s="10"/>
      <c r="GW12" s="10"/>
      <c r="GX12" s="10"/>
      <c r="GY12" s="10"/>
      <c r="GZ12" s="10"/>
      <c r="HA12" s="10"/>
      <c r="HB12" s="10"/>
      <c r="HC12" s="10"/>
      <c r="HD12" s="10"/>
      <c r="HE12" s="10"/>
      <c r="HF12" s="10"/>
      <c r="HG12" s="10"/>
      <c r="HH12" s="10"/>
      <c r="HI12" s="10"/>
      <c r="HJ12" s="10"/>
      <c r="HK12" s="10"/>
      <c r="HL12" s="10"/>
      <c r="HM12" s="10"/>
      <c r="HN12" s="10"/>
      <c r="HO12" s="10"/>
      <c r="HP12" s="10"/>
      <c r="HQ12" s="10"/>
      <c r="HR12" s="10"/>
      <c r="HS12" s="10"/>
      <c r="HT12" s="10"/>
      <c r="HU12" s="10"/>
      <c r="HV12" s="10"/>
      <c r="HW12" s="10"/>
      <c r="HX12" s="10"/>
      <c r="HY12" s="10"/>
      <c r="HZ12" s="10"/>
      <c r="IA12" s="10"/>
      <c r="IB12" s="10"/>
      <c r="IC12" s="10"/>
      <c r="ID12" s="10"/>
      <c r="IE12" s="10"/>
      <c r="IF12" s="10"/>
      <c r="IG12" s="10"/>
      <c r="IH12" s="10"/>
      <c r="II12" s="10"/>
      <c r="IJ12" s="10"/>
      <c r="IK12" s="10"/>
      <c r="IL12" s="10"/>
      <c r="IM12" s="10"/>
      <c r="IN12" s="10"/>
      <c r="IO12" s="10"/>
      <c r="IP12" s="10"/>
      <c r="IQ12" s="10"/>
      <c r="IR12" s="10"/>
      <c r="IS12" s="10"/>
      <c r="IT12" s="10"/>
      <c r="IU12" s="10"/>
      <c r="IV12" s="10"/>
    </row>
    <row r="13" s="2" customFormat="true" ht="30" customHeight="true" spans="1:28">
      <c r="A13" s="4"/>
      <c r="B13" s="5"/>
      <c r="C13" s="4"/>
      <c r="D13" s="4"/>
      <c r="E13" s="4"/>
      <c r="F13" s="4"/>
      <c r="G13" s="4"/>
      <c r="H13" s="7"/>
      <c r="I13" s="5"/>
      <c r="J13" s="11"/>
      <c r="L13" s="5"/>
      <c r="M13" s="4"/>
      <c r="N13" s="18"/>
      <c r="O13" s="4"/>
      <c r="P13" s="17"/>
      <c r="S13" s="17"/>
      <c r="T13" s="20"/>
      <c r="U13" s="20"/>
      <c r="V13" s="20"/>
      <c r="W13" s="21"/>
      <c r="X13" s="22"/>
      <c r="Y13" s="23"/>
      <c r="Z13" s="24"/>
      <c r="AA13" s="25"/>
      <c r="AB13" s="26"/>
    </row>
    <row r="14" s="2" customFormat="true" ht="30" customHeight="true" spans="1:28">
      <c r="A14" s="4"/>
      <c r="B14" s="5"/>
      <c r="D14" s="4"/>
      <c r="E14" s="4"/>
      <c r="F14" s="4"/>
      <c r="G14" s="4"/>
      <c r="H14" s="4"/>
      <c r="I14" s="6"/>
      <c r="J14" s="4"/>
      <c r="L14" s="5"/>
      <c r="M14" s="4"/>
      <c r="N14" s="18"/>
      <c r="O14" s="4"/>
      <c r="P14" s="17"/>
      <c r="T14" s="20"/>
      <c r="U14" s="20"/>
      <c r="V14" s="20"/>
      <c r="W14" s="21"/>
      <c r="X14" s="22"/>
      <c r="Y14" s="23"/>
      <c r="Z14" s="24"/>
      <c r="AA14" s="25"/>
      <c r="AB14" s="26"/>
    </row>
    <row r="15" s="2" customFormat="true" ht="30" customHeight="true" spans="1:28">
      <c r="A15" s="4"/>
      <c r="B15" s="5"/>
      <c r="D15" s="4"/>
      <c r="E15" s="4"/>
      <c r="F15" s="4"/>
      <c r="G15" s="4"/>
      <c r="H15" s="4"/>
      <c r="I15" s="6"/>
      <c r="J15" s="4"/>
      <c r="L15" s="5"/>
      <c r="M15" s="4"/>
      <c r="N15" s="18"/>
      <c r="O15" s="4"/>
      <c r="P15" s="17"/>
      <c r="S15" s="17"/>
      <c r="T15" s="20"/>
      <c r="U15" s="20"/>
      <c r="V15" s="20"/>
      <c r="W15" s="21"/>
      <c r="X15" s="22"/>
      <c r="Y15" s="23"/>
      <c r="Z15" s="24"/>
      <c r="AA15" s="25"/>
      <c r="AB15" s="26"/>
    </row>
    <row r="16" s="2" customFormat="true" ht="30" customHeight="true" spans="1:28">
      <c r="A16" s="4"/>
      <c r="B16" s="5"/>
      <c r="D16" s="4"/>
      <c r="E16" s="4"/>
      <c r="F16" s="4"/>
      <c r="G16" s="4"/>
      <c r="H16" s="4"/>
      <c r="I16" s="6"/>
      <c r="J16" s="4"/>
      <c r="L16" s="5"/>
      <c r="M16" s="4"/>
      <c r="N16" s="18"/>
      <c r="O16" s="4"/>
      <c r="P16" s="17"/>
      <c r="S16" s="17"/>
      <c r="T16" s="20"/>
      <c r="U16" s="20"/>
      <c r="V16" s="20"/>
      <c r="W16" s="21"/>
      <c r="X16" s="22"/>
      <c r="Y16" s="23"/>
      <c r="Z16" s="24"/>
      <c r="AA16" s="25"/>
      <c r="AB16" s="26"/>
    </row>
    <row r="17" s="2" customFormat="true" ht="30" customHeight="true" spans="1:28">
      <c r="A17" s="4"/>
      <c r="B17" s="5"/>
      <c r="D17" s="4"/>
      <c r="E17" s="4"/>
      <c r="F17" s="4"/>
      <c r="G17" s="4"/>
      <c r="H17" s="4"/>
      <c r="I17" s="6"/>
      <c r="J17" s="4"/>
      <c r="L17" s="5"/>
      <c r="M17" s="4"/>
      <c r="N17" s="18"/>
      <c r="O17" s="4"/>
      <c r="P17" s="17"/>
      <c r="S17" s="17"/>
      <c r="T17" s="20"/>
      <c r="U17" s="20"/>
      <c r="V17" s="20"/>
      <c r="W17" s="21"/>
      <c r="X17" s="22"/>
      <c r="Y17" s="23"/>
      <c r="Z17" s="24"/>
      <c r="AA17" s="25"/>
      <c r="AB17" s="26"/>
    </row>
    <row r="18" s="2" customFormat="true" ht="30" customHeight="true" spans="1:28">
      <c r="A18" s="4"/>
      <c r="B18" s="5"/>
      <c r="D18" s="4"/>
      <c r="E18" s="4"/>
      <c r="F18" s="4"/>
      <c r="G18" s="4"/>
      <c r="H18" s="4"/>
      <c r="I18" s="6"/>
      <c r="J18" s="4"/>
      <c r="L18" s="5"/>
      <c r="M18" s="4"/>
      <c r="N18" s="18"/>
      <c r="O18" s="4"/>
      <c r="P18" s="17"/>
      <c r="S18" s="17"/>
      <c r="T18" s="20"/>
      <c r="U18" s="20"/>
      <c r="V18" s="20"/>
      <c r="W18" s="21"/>
      <c r="X18" s="22"/>
      <c r="Y18" s="23"/>
      <c r="Z18" s="24"/>
      <c r="AA18" s="25"/>
      <c r="AB18" s="26"/>
    </row>
    <row r="19" s="2" customFormat="true" ht="30" customHeight="true" spans="1:28">
      <c r="A19" s="4"/>
      <c r="B19" s="5"/>
      <c r="D19" s="4"/>
      <c r="E19" s="4"/>
      <c r="F19" s="4"/>
      <c r="G19" s="4"/>
      <c r="H19" s="4"/>
      <c r="I19" s="6"/>
      <c r="J19" s="4"/>
      <c r="L19" s="5"/>
      <c r="M19" s="4"/>
      <c r="N19" s="18"/>
      <c r="O19" s="4"/>
      <c r="P19" s="17"/>
      <c r="S19" s="17"/>
      <c r="T19" s="20"/>
      <c r="U19" s="20"/>
      <c r="V19" s="20"/>
      <c r="W19" s="21"/>
      <c r="X19" s="22"/>
      <c r="Y19" s="23"/>
      <c r="Z19" s="24"/>
      <c r="AA19" s="25"/>
      <c r="AB19" s="26"/>
    </row>
    <row r="20" s="2" customFormat="true" ht="30" customHeight="true" spans="1:28">
      <c r="A20" s="4"/>
      <c r="B20" s="5"/>
      <c r="D20" s="4"/>
      <c r="E20" s="4"/>
      <c r="F20" s="4"/>
      <c r="G20" s="4"/>
      <c r="H20" s="4"/>
      <c r="I20" s="6"/>
      <c r="J20" s="4"/>
      <c r="L20" s="5"/>
      <c r="M20" s="4"/>
      <c r="N20" s="18"/>
      <c r="O20" s="4"/>
      <c r="P20" s="17"/>
      <c r="S20" s="17"/>
      <c r="T20" s="20"/>
      <c r="U20" s="20"/>
      <c r="V20" s="20"/>
      <c r="W20" s="21"/>
      <c r="X20" s="22"/>
      <c r="Y20" s="23"/>
      <c r="Z20" s="24"/>
      <c r="AA20" s="25"/>
      <c r="AB20" s="26"/>
    </row>
    <row r="21" s="2" customFormat="true" ht="30" customHeight="true" spans="1:28">
      <c r="A21" s="5"/>
      <c r="B21" s="5"/>
      <c r="C21" s="4"/>
      <c r="D21" s="4"/>
      <c r="E21" s="4"/>
      <c r="F21" s="4"/>
      <c r="G21" s="4"/>
      <c r="H21" s="4"/>
      <c r="I21" s="5"/>
      <c r="J21" s="4"/>
      <c r="L21" s="15"/>
      <c r="M21" s="4"/>
      <c r="N21" s="18"/>
      <c r="O21" s="4"/>
      <c r="P21" s="17"/>
      <c r="S21" s="17"/>
      <c r="T21" s="20"/>
      <c r="U21" s="20"/>
      <c r="V21" s="20"/>
      <c r="W21" s="21"/>
      <c r="X21" s="22"/>
      <c r="Y21" s="23"/>
      <c r="Z21" s="24"/>
      <c r="AA21" s="25"/>
      <c r="AB21" s="26"/>
    </row>
    <row r="22" s="2" customFormat="true" ht="30" customHeight="true" spans="1:28">
      <c r="A22" s="4"/>
      <c r="B22" s="5"/>
      <c r="D22" s="4"/>
      <c r="E22" s="4"/>
      <c r="F22" s="4"/>
      <c r="G22" s="4"/>
      <c r="H22" s="4"/>
      <c r="I22" s="6"/>
      <c r="J22" s="4"/>
      <c r="L22" s="5"/>
      <c r="M22" s="4"/>
      <c r="N22" s="18"/>
      <c r="O22" s="4"/>
      <c r="P22" s="17"/>
      <c r="S22" s="17"/>
      <c r="T22" s="20"/>
      <c r="U22" s="20"/>
      <c r="V22" s="20"/>
      <c r="W22" s="21"/>
      <c r="X22" s="22"/>
      <c r="Y22" s="23"/>
      <c r="Z22" s="24"/>
      <c r="AA22" s="25"/>
      <c r="AB22" s="26"/>
    </row>
    <row r="23" s="2" customFormat="true" ht="30" customHeight="true" spans="1:28">
      <c r="A23" s="4"/>
      <c r="B23" s="5"/>
      <c r="D23" s="4"/>
      <c r="E23" s="4"/>
      <c r="F23" s="4"/>
      <c r="G23" s="4"/>
      <c r="H23" s="4"/>
      <c r="I23" s="6"/>
      <c r="J23" s="4"/>
      <c r="L23" s="5"/>
      <c r="M23" s="4"/>
      <c r="N23" s="18"/>
      <c r="O23" s="4"/>
      <c r="P23" s="17"/>
      <c r="S23" s="17"/>
      <c r="T23" s="20"/>
      <c r="U23" s="20"/>
      <c r="V23" s="20"/>
      <c r="W23" s="21"/>
      <c r="X23" s="22"/>
      <c r="Y23" s="23"/>
      <c r="Z23" s="24"/>
      <c r="AA23" s="25"/>
      <c r="AB23" s="26"/>
    </row>
    <row r="24" s="2" customFormat="true" ht="30" customHeight="true" spans="1:28">
      <c r="A24" s="4"/>
      <c r="B24" s="5"/>
      <c r="D24" s="4"/>
      <c r="E24" s="4"/>
      <c r="F24" s="4"/>
      <c r="G24" s="4"/>
      <c r="H24" s="4"/>
      <c r="I24" s="6"/>
      <c r="J24" s="4"/>
      <c r="L24" s="5"/>
      <c r="M24" s="4"/>
      <c r="N24" s="18"/>
      <c r="O24" s="4"/>
      <c r="P24" s="17"/>
      <c r="S24" s="17"/>
      <c r="T24" s="20"/>
      <c r="U24" s="20"/>
      <c r="V24" s="20"/>
      <c r="W24" s="21"/>
      <c r="X24" s="22"/>
      <c r="Y24" s="23"/>
      <c r="Z24" s="24"/>
      <c r="AA24" s="25"/>
      <c r="AB24" s="26"/>
    </row>
    <row r="25" s="2" customFormat="true" ht="30" customHeight="true" spans="1:28">
      <c r="A25" s="4"/>
      <c r="B25" s="5"/>
      <c r="D25" s="4"/>
      <c r="E25" s="4"/>
      <c r="F25" s="4"/>
      <c r="G25" s="4"/>
      <c r="H25" s="4"/>
      <c r="I25" s="6"/>
      <c r="J25" s="4"/>
      <c r="L25" s="5"/>
      <c r="M25" s="4"/>
      <c r="N25" s="18"/>
      <c r="O25" s="4"/>
      <c r="P25" s="17"/>
      <c r="S25" s="17"/>
      <c r="T25" s="20"/>
      <c r="U25" s="20"/>
      <c r="V25" s="20"/>
      <c r="W25" s="21"/>
      <c r="X25" s="22"/>
      <c r="Y25" s="23"/>
      <c r="Z25" s="24"/>
      <c r="AA25" s="25"/>
      <c r="AB25" s="26"/>
    </row>
    <row r="26" s="2" customFormat="true" ht="30" customHeight="true" spans="1:28">
      <c r="A26" s="4"/>
      <c r="B26" s="5"/>
      <c r="D26" s="4"/>
      <c r="E26" s="4"/>
      <c r="F26" s="4"/>
      <c r="G26" s="4"/>
      <c r="H26" s="4"/>
      <c r="I26" s="6"/>
      <c r="J26" s="4"/>
      <c r="L26" s="5"/>
      <c r="M26" s="4"/>
      <c r="N26" s="18"/>
      <c r="O26" s="4"/>
      <c r="P26" s="17"/>
      <c r="S26" s="17"/>
      <c r="T26" s="20"/>
      <c r="U26" s="20"/>
      <c r="V26" s="20"/>
      <c r="W26" s="21"/>
      <c r="X26" s="22"/>
      <c r="Y26" s="23"/>
      <c r="Z26" s="24"/>
      <c r="AA26" s="25"/>
      <c r="AB26" s="26"/>
    </row>
  </sheetData>
  <dataValidations count="14">
    <dataValidation type="custom" allowBlank="1" showInputMessage="1" promptTitle="扩展字段" sqref="AE5:AE22">
      <formula1>AE5</formula1>
    </dataValidation>
    <dataValidation type="custom" allowBlank="1" showInputMessage="1" promptTitle="信息使用范围" prompt="选填" sqref="AD5:AD22">
      <formula1>AD5</formula1>
    </dataValidation>
    <dataValidation type="custom" allowBlank="1" showInputMessage="1" promptTitle="备注" prompt="选填，不能包含符合身份证号编码规则的连续字符" sqref="AB5:AB22">
      <formula1>AB5</formula1>
    </dataValidation>
    <dataValidation type="custom" allowBlank="1" showInputMessage="1" promptTitle="行政相对人代码_3(组织机构代码)" prompt="非自然人时为选填项（行政相对人代码_2(组织机构代码)、行政相对人代码_3(工商登记码)、行政相对人代码_4(税务登记号)三项中必填一项）&#10;自然人此项空白&#10;1、如果填写，检查是否符合组织机构代码规则。" sqref="E5:E22">
      <formula1>E5</formula1>
    </dataValidation>
    <dataValidation type="custom" allowBlank="1" showInputMessage="1" promptTitle="行政相对人代码_2(工商注册号)" prompt="非自然人时为选填项（行政相对人代码_2(组织机构代码)、行政相对人代码_3(工商登记码)、行政相对人代码_4(税务登记号)三项中必填一项）&#10;自然人此项空白&#10;1、如果填写，检查是否符合工商注册号规则。" sqref="D5:D9 D11:D22">
      <formula1>D5</formula1>
    </dataValidation>
    <dataValidation type="custom" allowBlank="1" showInputMessage="1" promptTitle="行政相对人代码_4(税务登记号)" prompt="非自然人时为选填项（行政相对人代码_2(组织机构代码)、行政相对人代码_3(工商登记码)、行政相对人代码_4(税务登记号)三项中必填一项）&#10;自然人此项空白&#10;1、如果填写，检查是否符合纳税人识别号校验规则" sqref="F5:F22">
      <formula1>F5</formula1>
    </dataValidation>
    <dataValidation type="textLength" operator="lessThanOrEqual" allowBlank="1" showInputMessage="1" showErrorMessage="1" errorTitle="错误" error="许可机关标准：&#13;&#10;1）必填项&#13;&#10;2）市级机关名称（全名）&#13;&#10;3）限制长度：小于等于128汉字（包括标点符号）" promptTitle="许可机关" prompt="提示：&#13;&#10;1）必填项&#13;&#10;2）市级机关名称（全名）&#13;&#10;3）限制长度：小于等于128汉字（包括标点符号）" sqref="W11 Z11 W5:W10 W12:W24 Z5:Z10 Z12:Z24">
      <formula1>128</formula1>
    </dataValidation>
    <dataValidation type="custom" allowBlank="1" showInputMessage="1" promptTitle="许可编号" prompt="选填。" sqref="R5:R22">
      <formula1>R5</formula1>
    </dataValidation>
    <dataValidation type="custom" allowBlank="1" showInputMessage="1" promptTitle="权力编码" prompt="选填项，填写权力编码" sqref="AC5:AC22">
      <formula1>AC5</formula1>
    </dataValidation>
    <dataValidation type="custom" allowBlank="1" showInputMessage="1" promptTitle="行政相对人代码_5(事业单位证书号)" prompt="非自然人时为选填项（行政相对人代码_2(组织机构代码)、行政相对人代码_3(工商登记码)、行政相对人代码_4(税务登记号)三项中必填一项）&#10;自然人此项空白" sqref="G5:G22">
      <formula1>G5</formula1>
    </dataValidation>
    <dataValidation type="custom" allowBlank="1" showInputMessage="1" promptTitle="法定代表人证件号码" prompt="涉及法人及非法人组织、个体工商户时此项选填，;涉及自然人时，此项不得填写" sqref="K5:K22">
      <formula1>K5</formula1>
    </dataValidation>
    <dataValidation type="custom" allowBlank="1" showInputMessage="1" promptTitle="行政相对人代码_6(社会组织登记证号)" prompt="非自然人时为选填项（行政相对人代码_2(组织机构代码)、行政相对人代码_3(工商登记码)、行政相对人代码_4(税务登记号)三项中必填一项）&#10;自然人此项空白" sqref="H5:H22">
      <formula1>H5</formula1>
    </dataValidation>
    <dataValidation type="custom" allowBlank="1" showInputMessage="1" promptTitle="许可证书名称" prompt="选填。" sqref="Q5:Q22">
      <formula1>Q5</formula1>
    </dataValidation>
    <dataValidation type="custom" allowBlank="1" showInputMessage="1" promptTitle="法定代表人证件类型" prompt="涉及法人及非法人组织、个体工商户时此项选填;涉及自然人时，此项不得填写" sqref="J5:J9 J11:J22">
      <formula1>J5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uos</cp:lastModifiedBy>
  <dcterms:created xsi:type="dcterms:W3CDTF">2023-05-12T19:15:00Z</dcterms:created>
  <dcterms:modified xsi:type="dcterms:W3CDTF">2025-06-23T17:50:37Z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2052-11.8.2.9695</vt:lpwstr>
  </property>
  <property fmtid="{D5CDD505-2E9C-101B-9397-08002B2CF9AE}" pid="3" name="ICV">
    <vt:lpwstr>50BDB1B750154B0988B6037C90EB217D_13</vt:lpwstr>
  </property>
</Properties>
</file>