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<sst xmlns="http://schemas.openxmlformats.org/spreadsheetml/2006/main" count="277" uniqueCount="125">
  <si>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</si>
  <si>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</si>
  <si>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</si>
  <si>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</si>
  <si>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</si>
  <si>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</si>
  <si>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</si>
  <si>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</si>
  <si>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</si>
  <si>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</si>
  <si>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</si>
  <si>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</si>
  <si>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</si>
  <si>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</si>
  <si>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</si>
  <si>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</si>
  <si>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</si>
  <si>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</si>
  <si>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</si>
  <si>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</si>
  <si>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</si>
  <si>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</si>
  <si>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</si>
  <si>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</si>
  <si>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</si>
  <si>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</si>
  <si>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</si>
  <si>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</si>
  <si>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</si>
  <si>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</si>
  <si>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</si>
  <si>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</si>
  <si>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</si>
  <si>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</si>
  <si>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</si>
  <si>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</si>
  <si>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</si>
  <si>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</si>
  <si>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</si>
  <si>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</si>
  <si>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</si>
  <si>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</si>
  <si>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</si>
  <si>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</si>
  <si>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</si>
  <si>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</si>
  <si>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</si>
  <si>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</si>
  <si>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</si>
  <si>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</si>
  <si>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</si>
  <si>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</si>
  <si>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</si>
  <si>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</si>
  <si>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</si>
  <si>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</si>
  <si>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</si>
  <si>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</si>
  <si>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</si>
  <si>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</si>
  <si>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</si>
  <si>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</si>
  <si>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</si>
  <si>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</si>
  <si>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</si>
  <si>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</si>
  <si>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</si>
  <si>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</si>
  <si>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</si>
  <si>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</si>
  <si>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</si>
  <si>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</si>
  <si>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吴家锁</t>
  </si>
  <si>
    <t>自然人</t>
  </si>
  <si>
    <t>身份证</t>
  </si>
  <si>
    <t>吴家锁申请占用、挖掘城市道路审批</t>
  </si>
  <si>
    <t>3404000172501100000091</t>
  </si>
  <si>
    <t>普通</t>
  </si>
  <si>
    <t>申请占用、挖掘城市道路审批</t>
  </si>
  <si>
    <t>11340400003050564D</t>
  </si>
  <si>
    <t>淮南市四宜城市建设发展有限公司</t>
  </si>
  <si>
    <t>法人及非法人组织</t>
  </si>
  <si>
    <t>91340400MA2TDF578W</t>
  </si>
  <si>
    <t>连伟</t>
  </si>
  <si>
    <t>淮南市四宜城市建设发展有限公司申请占用、挖掘城市道路审批</t>
  </si>
  <si>
    <t>3404000172501010000026</t>
  </si>
  <si>
    <t>淮南中燃城市燃气发展有限公司</t>
  </si>
  <si>
    <t>913404007529842845</t>
  </si>
  <si>
    <t>刘永涛</t>
  </si>
  <si>
    <t>淮南中燃城市燃气发展有限公司申请占用、挖掘城市道路审批</t>
  </si>
  <si>
    <t>3404000172501130000182</t>
  </si>
  <si>
    <t>安徽伟烨房地产开发有限公司</t>
  </si>
  <si>
    <t>91340400MAD7WD816A</t>
  </si>
  <si>
    <t>刘磊</t>
  </si>
  <si>
    <t>安徽伟烨房地产开发有限公司申请占用、挖掘城市道路审批-东大门正式道口</t>
  </si>
  <si>
    <t>3404000172501140000210</t>
  </si>
  <si>
    <t>安徽伟烨房地产开发有限公司申请占用、挖掘城市道路审批-人行道砖升级改造</t>
  </si>
  <si>
    <t>3404000172501140000187</t>
  </si>
  <si>
    <t>杨博瀚</t>
  </si>
  <si>
    <t>杨博瀚申请在城市建筑物、设施上悬挂、张贴宣传品审批</t>
  </si>
  <si>
    <t>3404000172501130000183</t>
  </si>
  <si>
    <t>申请在城市建筑物、设施上悬挂、张贴宣传品审批</t>
  </si>
  <si>
    <t>刘双双</t>
  </si>
  <si>
    <t>刘双双申请在城市建筑物、设施上悬挂、张贴宣传品审批</t>
  </si>
  <si>
    <t>3404000172501140000098</t>
  </si>
  <si>
    <t>3404000172501140000106</t>
  </si>
  <si>
    <t>3404000172501140000107</t>
  </si>
  <si>
    <t>3404000172501140000123</t>
  </si>
  <si>
    <t>3404000172501140000108</t>
  </si>
  <si>
    <t>3404000172501140000109</t>
  </si>
  <si>
    <t>李帅辉</t>
  </si>
  <si>
    <t>李帅辉申请在城市建筑物、设施上悬挂、张贴宣传品审批</t>
  </si>
  <si>
    <t>3404000172501140000205</t>
  </si>
  <si>
    <t>3404000172501140000206</t>
  </si>
  <si>
    <t>田家庵区锦祥珠宝店</t>
  </si>
  <si>
    <t>个体工商户</t>
  </si>
  <si>
    <t>92340403MA2T6GHX1B</t>
  </si>
  <si>
    <t>彭佳靖</t>
  </si>
  <si>
    <t>田家庵区锦祥珠宝店申请在城市建筑物、设施上悬挂、张贴宣传品审批</t>
  </si>
  <si>
    <t>3404000172501150000074</t>
  </si>
  <si>
    <t>3404000172501150000080</t>
  </si>
  <si>
    <t>3404000172501150000058</t>
  </si>
  <si>
    <t>卢雪娣</t>
  </si>
  <si>
    <t>卢雪娣申请在城市建筑物、设施上悬挂、张贴宣传品审批</t>
  </si>
  <si>
    <t>3404000172501160000055</t>
  </si>
</sst>
</file>

<file path=xl/styles.xml><?xml version="1.0" encoding="utf-8"?>
<styleSheet xmlns="http://schemas.openxmlformats.org/spreadsheetml/2006/main">
  <numFmts count="5">
    <numFmt numFmtId="176" formatCode="yyyy\/mm\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sz val="9.75"/>
      <color rgb="FF454545"/>
      <name val="SimSun"/>
      <charset val="0"/>
    </font>
    <font>
      <sz val="10"/>
      <name val="宋体"/>
      <charset val="0"/>
    </font>
    <font>
      <sz val="9"/>
      <color rgb="FF454545"/>
      <name val="SimSu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.75"/>
      <color rgb="FF454545"/>
      <name val="SimSun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4" fillId="20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6" fillId="15" borderId="20" applyNumberFormat="false" applyAlignment="false" applyProtection="false">
      <alignment vertical="center"/>
    </xf>
    <xf numFmtId="0" fontId="29" fillId="22" borderId="21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24" fillId="0" borderId="19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2" fillId="0" borderId="1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26" borderId="22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25" fillId="15" borderId="15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4" borderId="15" applyNumberFormat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/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/>
    <xf numFmtId="0" fontId="5" fillId="0" borderId="6" xfId="0" applyFont="true" applyFill="true" applyBorder="true" applyAlignment="true">
      <alignment horizontal="center" vertical="center"/>
    </xf>
    <xf numFmtId="0" fontId="7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1" xfId="0" applyFont="true" applyFill="true" applyBorder="true" applyAlignment="true">
      <alignment horizontal="center" vertical="center"/>
    </xf>
    <xf numFmtId="0" fontId="3" fillId="0" borderId="1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3" xfId="0" applyFont="true" applyFill="true" applyBorder="true" applyAlignment="true"/>
    <xf numFmtId="0" fontId="10" fillId="0" borderId="1" xfId="0" applyFont="true" applyFill="true" applyBorder="true" applyAlignment="true">
      <alignment horizontal="center" vertical="center"/>
    </xf>
    <xf numFmtId="0" fontId="3" fillId="0" borderId="14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/>
    <xf numFmtId="0" fontId="11" fillId="0" borderId="2" xfId="0" applyFont="true" applyFill="true" applyBorder="true" applyAlignment="true">
      <alignment horizontal="center" vertical="center"/>
    </xf>
    <xf numFmtId="0" fontId="1" fillId="2" borderId="7" xfId="0" applyFont="true" applyFill="true" applyBorder="true" applyAlignment="true"/>
    <xf numFmtId="0" fontId="8" fillId="2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8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8" fillId="2" borderId="1" xfId="6" applyNumberFormat="true" applyFont="true" applyFill="true" applyBorder="true" applyAlignment="true" applyProtection="true">
      <alignment horizontal="center" vertical="center" wrapText="true"/>
    </xf>
    <xf numFmtId="176" fontId="8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3" applyNumberFormat="true" applyFont="true" applyFill="true" applyBorder="true" applyAlignment="true" applyProtection="true">
      <alignment horizontal="center" vertical="center" wrapText="true"/>
    </xf>
    <xf numFmtId="176" fontId="8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3" applyNumberFormat="true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1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/>
    <xf numFmtId="0" fontId="8" fillId="2" borderId="1" xfId="2" applyFont="true" applyFill="true" applyBorder="true" applyAlignment="true">
      <alignment horizontal="center" vertical="center" wrapText="tru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2" borderId="1" xfId="1" applyNumberFormat="true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/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tabSelected="1" topLeftCell="A7" workbookViewId="0">
      <selection activeCell="N23" sqref="N23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3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3" customHeight="true" spans="1:28">
      <c r="A5" s="5" t="s">
        <v>72</v>
      </c>
      <c r="B5" s="5" t="s">
        <v>73</v>
      </c>
      <c r="D5" s="5"/>
      <c r="E5" s="5"/>
      <c r="F5" s="5"/>
      <c r="G5" s="5"/>
      <c r="H5" s="5"/>
      <c r="I5" s="8"/>
      <c r="J5" s="5"/>
      <c r="K5" s="5"/>
      <c r="L5" s="5" t="s">
        <v>74</v>
      </c>
      <c r="M5" s="5"/>
      <c r="N5" s="35" t="s">
        <v>75</v>
      </c>
      <c r="O5" s="5" t="s">
        <v>76</v>
      </c>
      <c r="P5" s="36" t="s">
        <v>77</v>
      </c>
      <c r="S5" s="36" t="s">
        <v>78</v>
      </c>
      <c r="T5" s="39">
        <v>45670</v>
      </c>
      <c r="U5" s="39">
        <v>45670</v>
      </c>
      <c r="V5" s="39">
        <v>45670</v>
      </c>
      <c r="W5" s="40" t="s">
        <v>6</v>
      </c>
      <c r="X5" s="41" t="s">
        <v>79</v>
      </c>
      <c r="Y5" s="45">
        <v>1</v>
      </c>
      <c r="Z5" s="46" t="s">
        <v>6</v>
      </c>
      <c r="AA5" s="47" t="s">
        <v>79</v>
      </c>
      <c r="AB5" s="48"/>
    </row>
    <row r="6" s="2" customFormat="true" ht="30" customHeight="true" spans="1:256">
      <c r="A6" s="5" t="s">
        <v>80</v>
      </c>
      <c r="B6" s="5" t="s">
        <v>81</v>
      </c>
      <c r="C6" s="5" t="s">
        <v>82</v>
      </c>
      <c r="D6" s="5"/>
      <c r="E6" s="5"/>
      <c r="F6" s="5"/>
      <c r="G6" s="5"/>
      <c r="H6" s="12"/>
      <c r="I6" s="16" t="s">
        <v>83</v>
      </c>
      <c r="J6" s="17"/>
      <c r="K6" s="6"/>
      <c r="L6" s="18"/>
      <c r="M6" s="5"/>
      <c r="N6" s="35" t="s">
        <v>84</v>
      </c>
      <c r="O6" s="5" t="s">
        <v>85</v>
      </c>
      <c r="P6" s="36" t="s">
        <v>77</v>
      </c>
      <c r="Q6" s="6"/>
      <c r="R6" s="6"/>
      <c r="S6" s="36" t="s">
        <v>78</v>
      </c>
      <c r="T6" s="39">
        <v>45671</v>
      </c>
      <c r="U6" s="39">
        <v>45671</v>
      </c>
      <c r="V6" s="39">
        <v>45679</v>
      </c>
      <c r="W6" s="40" t="s">
        <v>6</v>
      </c>
      <c r="X6" s="41" t="s">
        <v>79</v>
      </c>
      <c r="Y6" s="45">
        <v>1</v>
      </c>
      <c r="Z6" s="46" t="s">
        <v>6</v>
      </c>
      <c r="AA6" s="47" t="s">
        <v>79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2" customFormat="true" ht="30" customHeight="true" spans="1:256">
      <c r="A7" s="5" t="s">
        <v>86</v>
      </c>
      <c r="B7" s="5" t="s">
        <v>81</v>
      </c>
      <c r="C7" s="5" t="s">
        <v>87</v>
      </c>
      <c r="D7" s="6"/>
      <c r="E7" s="6"/>
      <c r="F7" s="6"/>
      <c r="G7" s="6"/>
      <c r="H7" s="13"/>
      <c r="I7" s="19" t="s">
        <v>88</v>
      </c>
      <c r="J7" s="20"/>
      <c r="K7" s="6"/>
      <c r="L7" s="18"/>
      <c r="M7" s="5"/>
      <c r="N7" s="35" t="s">
        <v>89</v>
      </c>
      <c r="O7" s="5" t="s">
        <v>90</v>
      </c>
      <c r="P7" s="36" t="s">
        <v>77</v>
      </c>
      <c r="Q7" s="6"/>
      <c r="R7" s="6"/>
      <c r="S7" s="36" t="s">
        <v>78</v>
      </c>
      <c r="T7" s="39">
        <v>45672</v>
      </c>
      <c r="U7" s="39">
        <v>45672</v>
      </c>
      <c r="V7" s="39">
        <v>45684</v>
      </c>
      <c r="W7" s="40" t="s">
        <v>6</v>
      </c>
      <c r="X7" s="41" t="s">
        <v>79</v>
      </c>
      <c r="Y7" s="45">
        <v>1</v>
      </c>
      <c r="Z7" s="46" t="s">
        <v>6</v>
      </c>
      <c r="AA7" s="47" t="s">
        <v>79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="2" customFormat="true" ht="30" customHeight="true" spans="1:28">
      <c r="A8" s="5" t="s">
        <v>91</v>
      </c>
      <c r="B8" s="5" t="s">
        <v>81</v>
      </c>
      <c r="C8" s="5" t="s">
        <v>92</v>
      </c>
      <c r="H8" s="14"/>
      <c r="I8" s="19" t="s">
        <v>93</v>
      </c>
      <c r="J8" s="21"/>
      <c r="K8" s="22"/>
      <c r="L8" s="18"/>
      <c r="M8" s="5"/>
      <c r="N8" s="35" t="s">
        <v>94</v>
      </c>
      <c r="O8" s="5" t="s">
        <v>95</v>
      </c>
      <c r="P8" s="36" t="s">
        <v>77</v>
      </c>
      <c r="S8" s="36" t="s">
        <v>78</v>
      </c>
      <c r="T8" s="39">
        <v>45673</v>
      </c>
      <c r="U8" s="39">
        <v>45673</v>
      </c>
      <c r="V8" s="39">
        <v>45716</v>
      </c>
      <c r="W8" s="40" t="s">
        <v>6</v>
      </c>
      <c r="X8" s="41" t="s">
        <v>79</v>
      </c>
      <c r="Y8" s="45">
        <v>1</v>
      </c>
      <c r="Z8" s="46" t="s">
        <v>6</v>
      </c>
      <c r="AA8" s="47" t="s">
        <v>79</v>
      </c>
      <c r="AB8" s="48"/>
    </row>
    <row r="9" s="2" customFormat="true" ht="30" customHeight="true" spans="1:28">
      <c r="A9" s="5" t="s">
        <v>91</v>
      </c>
      <c r="B9" s="5" t="s">
        <v>81</v>
      </c>
      <c r="C9" s="5" t="s">
        <v>92</v>
      </c>
      <c r="D9" s="5"/>
      <c r="E9" s="5"/>
      <c r="F9" s="5"/>
      <c r="G9" s="5"/>
      <c r="H9" s="12"/>
      <c r="I9" s="23" t="s">
        <v>93</v>
      </c>
      <c r="J9" s="24"/>
      <c r="L9" s="18"/>
      <c r="M9" s="5"/>
      <c r="N9" s="35" t="s">
        <v>96</v>
      </c>
      <c r="O9" s="5" t="s">
        <v>97</v>
      </c>
      <c r="P9" s="36" t="s">
        <v>77</v>
      </c>
      <c r="S9" s="36" t="s">
        <v>78</v>
      </c>
      <c r="T9" s="39">
        <v>45674</v>
      </c>
      <c r="U9" s="39">
        <v>45674</v>
      </c>
      <c r="V9" s="39">
        <v>45716</v>
      </c>
      <c r="W9" s="40" t="s">
        <v>6</v>
      </c>
      <c r="X9" s="41" t="s">
        <v>79</v>
      </c>
      <c r="Y9" s="45">
        <v>1</v>
      </c>
      <c r="Z9" s="46" t="s">
        <v>6</v>
      </c>
      <c r="AA9" s="47" t="s">
        <v>79</v>
      </c>
      <c r="AB9" s="48"/>
    </row>
    <row r="10" s="2" customFormat="true" ht="30" customHeight="true" spans="1:28">
      <c r="A10" s="5" t="s">
        <v>98</v>
      </c>
      <c r="B10" s="7" t="s">
        <v>73</v>
      </c>
      <c r="D10" s="5"/>
      <c r="E10" s="5"/>
      <c r="F10" s="5"/>
      <c r="G10" s="5"/>
      <c r="H10" s="12"/>
      <c r="I10" s="19"/>
      <c r="J10" s="24"/>
      <c r="L10" s="5" t="s">
        <v>74</v>
      </c>
      <c r="M10" s="5"/>
      <c r="N10" s="35" t="s">
        <v>99</v>
      </c>
      <c r="O10" s="5" t="s">
        <v>100</v>
      </c>
      <c r="P10" s="36" t="s">
        <v>77</v>
      </c>
      <c r="S10" s="36" t="s">
        <v>101</v>
      </c>
      <c r="T10" s="39">
        <v>45671</v>
      </c>
      <c r="U10" s="39">
        <v>45674</v>
      </c>
      <c r="V10" s="39">
        <v>45688</v>
      </c>
      <c r="W10" s="40" t="s">
        <v>6</v>
      </c>
      <c r="X10" s="41" t="s">
        <v>79</v>
      </c>
      <c r="Y10" s="45">
        <v>1</v>
      </c>
      <c r="Z10" s="46" t="s">
        <v>6</v>
      </c>
      <c r="AA10" s="47" t="s">
        <v>79</v>
      </c>
      <c r="AB10" s="48"/>
    </row>
    <row r="11" s="2" customFormat="true" ht="30" customHeight="true" spans="1:256">
      <c r="A11" s="5" t="s">
        <v>102</v>
      </c>
      <c r="B11" s="7" t="s">
        <v>73</v>
      </c>
      <c r="D11" s="5"/>
      <c r="E11" s="5"/>
      <c r="F11" s="5"/>
      <c r="G11" s="5"/>
      <c r="H11" s="12"/>
      <c r="I11" s="19"/>
      <c r="J11" s="17"/>
      <c r="K11" s="6"/>
      <c r="L11" s="5" t="s">
        <v>74</v>
      </c>
      <c r="M11" s="5"/>
      <c r="N11" s="35" t="s">
        <v>103</v>
      </c>
      <c r="O11" s="5" t="s">
        <v>104</v>
      </c>
      <c r="P11" s="36" t="s">
        <v>77</v>
      </c>
      <c r="Q11" s="6"/>
      <c r="R11" s="6"/>
      <c r="S11" s="36" t="s">
        <v>101</v>
      </c>
      <c r="T11" s="39">
        <v>45671</v>
      </c>
      <c r="U11" s="39">
        <v>45675</v>
      </c>
      <c r="V11" s="39">
        <v>45706</v>
      </c>
      <c r="W11" s="40" t="s">
        <v>6</v>
      </c>
      <c r="X11" s="41" t="s">
        <v>79</v>
      </c>
      <c r="Y11" s="45">
        <v>1</v>
      </c>
      <c r="Z11" s="46" t="s">
        <v>6</v>
      </c>
      <c r="AA11" s="47" t="s">
        <v>79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="2" customFormat="true" ht="30" customHeight="true" spans="1:28">
      <c r="A12" s="5" t="s">
        <v>102</v>
      </c>
      <c r="B12" s="7" t="s">
        <v>73</v>
      </c>
      <c r="D12" s="5"/>
      <c r="E12" s="5"/>
      <c r="F12" s="5"/>
      <c r="G12" s="5"/>
      <c r="H12" s="12"/>
      <c r="I12" s="8"/>
      <c r="J12" s="24"/>
      <c r="L12" s="5" t="s">
        <v>74</v>
      </c>
      <c r="M12" s="5"/>
      <c r="N12" s="35" t="s">
        <v>103</v>
      </c>
      <c r="O12" s="5" t="s">
        <v>105</v>
      </c>
      <c r="P12" s="36" t="s">
        <v>77</v>
      </c>
      <c r="S12" s="36" t="s">
        <v>101</v>
      </c>
      <c r="T12" s="39">
        <v>45671</v>
      </c>
      <c r="U12" s="39">
        <v>45675</v>
      </c>
      <c r="V12" s="39">
        <v>45706</v>
      </c>
      <c r="W12" s="40" t="s">
        <v>6</v>
      </c>
      <c r="X12" s="41" t="s">
        <v>79</v>
      </c>
      <c r="Y12" s="45">
        <v>1</v>
      </c>
      <c r="Z12" s="46" t="s">
        <v>6</v>
      </c>
      <c r="AA12" s="47" t="s">
        <v>79</v>
      </c>
      <c r="AB12" s="48"/>
    </row>
    <row r="13" s="2" customFormat="true" ht="30" customHeight="true" spans="1:28">
      <c r="A13" s="5" t="s">
        <v>102</v>
      </c>
      <c r="B13" s="7" t="s">
        <v>73</v>
      </c>
      <c r="D13" s="1"/>
      <c r="H13" s="14"/>
      <c r="I13" s="25"/>
      <c r="J13" s="26"/>
      <c r="L13" s="5" t="s">
        <v>74</v>
      </c>
      <c r="M13" s="5"/>
      <c r="N13" s="35" t="s">
        <v>103</v>
      </c>
      <c r="O13" s="5" t="s">
        <v>106</v>
      </c>
      <c r="P13" s="36" t="s">
        <v>77</v>
      </c>
      <c r="S13" s="36" t="s">
        <v>101</v>
      </c>
      <c r="T13" s="39">
        <v>45671</v>
      </c>
      <c r="U13" s="39">
        <v>45675</v>
      </c>
      <c r="V13" s="39">
        <v>45706</v>
      </c>
      <c r="W13" s="40" t="s">
        <v>6</v>
      </c>
      <c r="X13" s="41" t="s">
        <v>79</v>
      </c>
      <c r="Y13" s="45">
        <v>1</v>
      </c>
      <c r="Z13" s="46" t="s">
        <v>6</v>
      </c>
      <c r="AA13" s="47" t="s">
        <v>79</v>
      </c>
      <c r="AB13" s="48"/>
    </row>
    <row r="14" s="2" customFormat="true" ht="30" customHeight="true" spans="1:28">
      <c r="A14" s="5" t="s">
        <v>102</v>
      </c>
      <c r="B14" s="7" t="s">
        <v>73</v>
      </c>
      <c r="D14" s="8"/>
      <c r="E14" s="8"/>
      <c r="F14" s="8"/>
      <c r="G14" s="8"/>
      <c r="H14" s="15"/>
      <c r="I14" s="8"/>
      <c r="J14" s="21"/>
      <c r="K14" s="22"/>
      <c r="L14" s="5" t="s">
        <v>74</v>
      </c>
      <c r="M14" s="5"/>
      <c r="N14" s="35" t="s">
        <v>103</v>
      </c>
      <c r="O14" s="5" t="s">
        <v>107</v>
      </c>
      <c r="P14" s="36" t="s">
        <v>77</v>
      </c>
      <c r="S14" s="36" t="s">
        <v>101</v>
      </c>
      <c r="T14" s="39">
        <v>45671</v>
      </c>
      <c r="U14" s="39">
        <v>45675</v>
      </c>
      <c r="V14" s="39">
        <v>45706</v>
      </c>
      <c r="W14" s="40" t="s">
        <v>6</v>
      </c>
      <c r="X14" s="41" t="s">
        <v>79</v>
      </c>
      <c r="Y14" s="45">
        <v>1</v>
      </c>
      <c r="Z14" s="46" t="s">
        <v>6</v>
      </c>
      <c r="AA14" s="47" t="s">
        <v>79</v>
      </c>
      <c r="AB14" s="48"/>
    </row>
    <row r="15" s="2" customFormat="true" ht="30" customHeight="true" spans="1:256">
      <c r="A15" s="5" t="s">
        <v>102</v>
      </c>
      <c r="B15" s="7" t="s">
        <v>73</v>
      </c>
      <c r="D15" s="5"/>
      <c r="E15" s="5"/>
      <c r="F15" s="5"/>
      <c r="G15" s="5"/>
      <c r="H15" s="12"/>
      <c r="I15" s="27"/>
      <c r="J15" s="17"/>
      <c r="K15" s="6"/>
      <c r="L15" s="5" t="s">
        <v>74</v>
      </c>
      <c r="M15" s="5"/>
      <c r="N15" s="35" t="s">
        <v>103</v>
      </c>
      <c r="O15" s="5" t="s">
        <v>108</v>
      </c>
      <c r="P15" s="36" t="s">
        <v>77</v>
      </c>
      <c r="Q15" s="6"/>
      <c r="R15" s="6"/>
      <c r="S15" s="36" t="s">
        <v>101</v>
      </c>
      <c r="T15" s="39">
        <v>45671</v>
      </c>
      <c r="U15" s="39">
        <v>45675</v>
      </c>
      <c r="V15" s="39">
        <v>45706</v>
      </c>
      <c r="W15" s="40" t="s">
        <v>6</v>
      </c>
      <c r="X15" s="41" t="s">
        <v>79</v>
      </c>
      <c r="Y15" s="45">
        <v>1</v>
      </c>
      <c r="Z15" s="46" t="s">
        <v>6</v>
      </c>
      <c r="AA15" s="47" t="s">
        <v>79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="2" customFormat="true" ht="30" customHeight="true" spans="1:28">
      <c r="A16" s="5" t="s">
        <v>102</v>
      </c>
      <c r="B16" s="7" t="s">
        <v>73</v>
      </c>
      <c r="D16" s="5"/>
      <c r="E16" s="5"/>
      <c r="F16" s="5"/>
      <c r="G16" s="5"/>
      <c r="H16" s="12"/>
      <c r="I16" s="27"/>
      <c r="J16" s="24"/>
      <c r="L16" s="5" t="s">
        <v>74</v>
      </c>
      <c r="M16" s="5"/>
      <c r="N16" s="35" t="s">
        <v>103</v>
      </c>
      <c r="O16" s="5" t="s">
        <v>109</v>
      </c>
      <c r="P16" s="36" t="s">
        <v>77</v>
      </c>
      <c r="S16" s="36" t="s">
        <v>101</v>
      </c>
      <c r="T16" s="39">
        <v>45671</v>
      </c>
      <c r="U16" s="39">
        <v>45675</v>
      </c>
      <c r="V16" s="39">
        <v>45706</v>
      </c>
      <c r="W16" s="40" t="s">
        <v>6</v>
      </c>
      <c r="X16" s="41" t="s">
        <v>79</v>
      </c>
      <c r="Y16" s="45">
        <v>1</v>
      </c>
      <c r="Z16" s="46" t="s">
        <v>6</v>
      </c>
      <c r="AA16" s="47" t="s">
        <v>79</v>
      </c>
      <c r="AB16" s="48"/>
    </row>
    <row r="17" s="2" customFormat="true" ht="30" customHeight="true" spans="1:28">
      <c r="A17" s="5" t="s">
        <v>110</v>
      </c>
      <c r="B17" s="7" t="s">
        <v>73</v>
      </c>
      <c r="D17" s="1"/>
      <c r="I17" s="28"/>
      <c r="J17" s="29"/>
      <c r="L17" s="5" t="s">
        <v>74</v>
      </c>
      <c r="M17" s="5"/>
      <c r="N17" s="35" t="s">
        <v>111</v>
      </c>
      <c r="O17" s="5" t="s">
        <v>112</v>
      </c>
      <c r="P17" s="36" t="s">
        <v>77</v>
      </c>
      <c r="S17" s="36" t="s">
        <v>101</v>
      </c>
      <c r="T17" s="39">
        <v>45671</v>
      </c>
      <c r="U17" s="39">
        <v>45675</v>
      </c>
      <c r="V17" s="39">
        <v>45700</v>
      </c>
      <c r="W17" s="40" t="s">
        <v>6</v>
      </c>
      <c r="X17" s="41" t="s">
        <v>79</v>
      </c>
      <c r="Y17" s="45">
        <v>1</v>
      </c>
      <c r="Z17" s="46" t="s">
        <v>6</v>
      </c>
      <c r="AA17" s="47" t="s">
        <v>79</v>
      </c>
      <c r="AB17" s="48"/>
    </row>
    <row r="18" s="2" customFormat="true" ht="30" customHeight="true" spans="1:28">
      <c r="A18" s="5" t="s">
        <v>110</v>
      </c>
      <c r="B18" s="7" t="s">
        <v>73</v>
      </c>
      <c r="D18" s="5"/>
      <c r="E18" s="5"/>
      <c r="F18" s="5"/>
      <c r="G18" s="5"/>
      <c r="H18" s="5"/>
      <c r="I18" s="8"/>
      <c r="J18" s="5"/>
      <c r="L18" s="5" t="s">
        <v>74</v>
      </c>
      <c r="M18" s="5"/>
      <c r="N18" s="35" t="s">
        <v>111</v>
      </c>
      <c r="O18" s="5" t="s">
        <v>113</v>
      </c>
      <c r="P18" s="36" t="s">
        <v>77</v>
      </c>
      <c r="S18" s="36" t="s">
        <v>101</v>
      </c>
      <c r="T18" s="39">
        <v>45671</v>
      </c>
      <c r="U18" s="39">
        <v>45675</v>
      </c>
      <c r="V18" s="39">
        <v>45700</v>
      </c>
      <c r="W18" s="40" t="s">
        <v>6</v>
      </c>
      <c r="X18" s="41" t="s">
        <v>79</v>
      </c>
      <c r="Y18" s="45">
        <v>1</v>
      </c>
      <c r="Z18" s="46" t="s">
        <v>6</v>
      </c>
      <c r="AA18" s="47" t="s">
        <v>79</v>
      </c>
      <c r="AB18" s="48"/>
    </row>
    <row r="19" s="2" customFormat="true" ht="30" customHeight="true" spans="1:28">
      <c r="A19" s="5" t="s">
        <v>114</v>
      </c>
      <c r="B19" s="9" t="s">
        <v>115</v>
      </c>
      <c r="C19" s="5" t="s">
        <v>116</v>
      </c>
      <c r="D19" s="1"/>
      <c r="I19" s="30" t="s">
        <v>117</v>
      </c>
      <c r="J19" s="29"/>
      <c r="M19" s="5"/>
      <c r="N19" s="35" t="s">
        <v>118</v>
      </c>
      <c r="O19" s="5" t="s">
        <v>119</v>
      </c>
      <c r="P19" s="36" t="s">
        <v>77</v>
      </c>
      <c r="S19" s="36" t="s">
        <v>101</v>
      </c>
      <c r="T19" s="39">
        <v>45671</v>
      </c>
      <c r="U19" s="39">
        <v>45675</v>
      </c>
      <c r="V19" s="39">
        <v>45700</v>
      </c>
      <c r="W19" s="40" t="s">
        <v>6</v>
      </c>
      <c r="X19" s="41" t="s">
        <v>79</v>
      </c>
      <c r="Y19" s="45">
        <v>1</v>
      </c>
      <c r="Z19" s="46" t="s">
        <v>6</v>
      </c>
      <c r="AA19" s="47" t="s">
        <v>79</v>
      </c>
      <c r="AB19" s="48"/>
    </row>
    <row r="20" s="2" customFormat="true" ht="30" customHeight="true" spans="1:28">
      <c r="A20" s="5" t="s">
        <v>114</v>
      </c>
      <c r="B20" s="9" t="s">
        <v>115</v>
      </c>
      <c r="C20" s="5" t="s">
        <v>116</v>
      </c>
      <c r="D20" s="8"/>
      <c r="E20" s="8"/>
      <c r="F20" s="8"/>
      <c r="G20" s="8"/>
      <c r="H20" s="8"/>
      <c r="I20" s="30" t="s">
        <v>117</v>
      </c>
      <c r="J20" s="22"/>
      <c r="K20" s="22"/>
      <c r="L20" s="5"/>
      <c r="M20" s="5"/>
      <c r="N20" s="35" t="s">
        <v>118</v>
      </c>
      <c r="O20" s="5" t="s">
        <v>120</v>
      </c>
      <c r="P20" s="36" t="s">
        <v>77</v>
      </c>
      <c r="S20" s="36" t="s">
        <v>101</v>
      </c>
      <c r="T20" s="39">
        <v>45671</v>
      </c>
      <c r="U20" s="39">
        <v>45675</v>
      </c>
      <c r="V20" s="39">
        <v>45700</v>
      </c>
      <c r="W20" s="40" t="s">
        <v>6</v>
      </c>
      <c r="X20" s="41" t="s">
        <v>79</v>
      </c>
      <c r="Y20" s="45">
        <v>1</v>
      </c>
      <c r="Z20" s="46" t="s">
        <v>6</v>
      </c>
      <c r="AA20" s="47" t="s">
        <v>79</v>
      </c>
      <c r="AB20" s="48"/>
    </row>
    <row r="21" s="2" customFormat="true" ht="30" customHeight="true" spans="1:256">
      <c r="A21" s="5" t="s">
        <v>114</v>
      </c>
      <c r="B21" s="9" t="s">
        <v>115</v>
      </c>
      <c r="C21" s="5" t="s">
        <v>116</v>
      </c>
      <c r="D21" s="5"/>
      <c r="E21" s="5"/>
      <c r="F21" s="5"/>
      <c r="G21" s="5"/>
      <c r="H21" s="12"/>
      <c r="I21" s="30" t="s">
        <v>117</v>
      </c>
      <c r="J21" s="17"/>
      <c r="K21" s="6"/>
      <c r="L21" s="5"/>
      <c r="M21" s="5"/>
      <c r="N21" s="35" t="s">
        <v>118</v>
      </c>
      <c r="O21" s="5" t="s">
        <v>121</v>
      </c>
      <c r="P21" s="36" t="s">
        <v>77</v>
      </c>
      <c r="Q21" s="6"/>
      <c r="R21" s="6"/>
      <c r="S21" s="36" t="s">
        <v>101</v>
      </c>
      <c r="T21" s="39">
        <v>45672</v>
      </c>
      <c r="U21" s="39">
        <v>45675</v>
      </c>
      <c r="V21" s="39">
        <v>45700</v>
      </c>
      <c r="W21" s="40" t="s">
        <v>6</v>
      </c>
      <c r="X21" s="41" t="s">
        <v>79</v>
      </c>
      <c r="Y21" s="45">
        <v>1</v>
      </c>
      <c r="Z21" s="46" t="s">
        <v>6</v>
      </c>
      <c r="AA21" s="47" t="s">
        <v>79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="2" customFormat="true" ht="30" customHeight="true" spans="1:28">
      <c r="A22" s="5" t="s">
        <v>122</v>
      </c>
      <c r="B22" s="7" t="s">
        <v>73</v>
      </c>
      <c r="D22" s="5"/>
      <c r="E22" s="5"/>
      <c r="F22" s="5"/>
      <c r="G22" s="5"/>
      <c r="H22" s="5"/>
      <c r="I22" s="5"/>
      <c r="J22" s="5"/>
      <c r="L22" s="5" t="s">
        <v>74</v>
      </c>
      <c r="M22" s="5"/>
      <c r="N22" s="35" t="s">
        <v>123</v>
      </c>
      <c r="O22" s="5" t="s">
        <v>124</v>
      </c>
      <c r="P22" s="36" t="s">
        <v>77</v>
      </c>
      <c r="S22" s="36" t="s">
        <v>101</v>
      </c>
      <c r="T22" s="39">
        <v>45672</v>
      </c>
      <c r="U22" s="39">
        <v>45673</v>
      </c>
      <c r="V22" s="39">
        <v>45704</v>
      </c>
      <c r="W22" s="40" t="s">
        <v>6</v>
      </c>
      <c r="X22" s="41" t="s">
        <v>79</v>
      </c>
      <c r="Y22" s="45">
        <v>1</v>
      </c>
      <c r="Z22" s="46" t="s">
        <v>6</v>
      </c>
      <c r="AA22" s="47" t="s">
        <v>79</v>
      </c>
      <c r="AB22" s="48"/>
    </row>
    <row r="23" s="3" customFormat="true" ht="30" customHeight="true" spans="1:28">
      <c r="A23" s="10"/>
      <c r="B23" s="10"/>
      <c r="C23" s="10"/>
      <c r="D23" s="11"/>
      <c r="I23" s="10"/>
      <c r="J23" s="31"/>
      <c r="L23" s="32"/>
      <c r="M23" s="10"/>
      <c r="N23" s="37"/>
      <c r="O23" s="10"/>
      <c r="P23" s="38"/>
      <c r="S23" s="38"/>
      <c r="U23" s="42"/>
      <c r="V23" s="42"/>
      <c r="W23" s="43"/>
      <c r="X23" s="44"/>
      <c r="Y23" s="49"/>
      <c r="Z23" s="50"/>
      <c r="AA23" s="51"/>
      <c r="AB23" s="52"/>
    </row>
    <row r="24" s="2" customFormat="true" ht="30" customHeight="true" spans="1:28">
      <c r="A24" s="5"/>
      <c r="B24" s="7"/>
      <c r="C24" s="5"/>
      <c r="D24" s="5"/>
      <c r="E24" s="5"/>
      <c r="F24" s="5"/>
      <c r="G24" s="5"/>
      <c r="H24" s="5"/>
      <c r="I24" s="8"/>
      <c r="J24" s="5"/>
      <c r="L24" s="18"/>
      <c r="M24" s="5"/>
      <c r="N24" s="34"/>
      <c r="O24" s="5"/>
      <c r="P24" s="36"/>
      <c r="S24" s="36"/>
      <c r="T24" s="39"/>
      <c r="U24" s="39"/>
      <c r="V24" s="39"/>
      <c r="W24" s="40"/>
      <c r="X24" s="41"/>
      <c r="Y24" s="45"/>
      <c r="Z24" s="46"/>
      <c r="AA24" s="47"/>
      <c r="AB24" s="48"/>
    </row>
    <row r="25" s="3" customFormat="true" ht="30" customHeight="true" spans="1:28">
      <c r="A25" s="5"/>
      <c r="D25" s="11"/>
      <c r="I25" s="10"/>
      <c r="J25" s="31"/>
      <c r="M25" s="5"/>
      <c r="N25" s="34"/>
      <c r="O25" s="5"/>
      <c r="P25" s="36"/>
      <c r="S25" s="38"/>
      <c r="T25" s="39"/>
      <c r="U25" s="39"/>
      <c r="W25" s="40"/>
      <c r="X25" s="41"/>
      <c r="Y25" s="45"/>
      <c r="Z25" s="46"/>
      <c r="AA25" s="47"/>
      <c r="AB25" s="52"/>
    </row>
    <row r="26" s="3" customFormat="true" ht="30" customHeight="true" spans="1:28">
      <c r="A26" s="5"/>
      <c r="B26" s="5"/>
      <c r="D26" s="8"/>
      <c r="E26" s="8"/>
      <c r="F26" s="8"/>
      <c r="G26" s="8"/>
      <c r="H26" s="8"/>
      <c r="I26" s="8"/>
      <c r="J26" s="33"/>
      <c r="K26" s="33"/>
      <c r="L26" s="5"/>
      <c r="M26" s="5"/>
      <c r="N26" s="34"/>
      <c r="O26" s="5"/>
      <c r="P26" s="36"/>
      <c r="S26" s="38"/>
      <c r="T26" s="39"/>
      <c r="U26" s="39"/>
      <c r="V26" s="39"/>
      <c r="W26" s="40"/>
      <c r="X26" s="41"/>
      <c r="Y26" s="45"/>
      <c r="Z26" s="46"/>
      <c r="AA26" s="47"/>
      <c r="AB26" s="52"/>
    </row>
    <row r="27" s="2" customFormat="true" ht="30" customHeight="true" spans="1:256">
      <c r="A27" s="5"/>
      <c r="B27" s="5"/>
      <c r="D27" s="5"/>
      <c r="E27" s="5"/>
      <c r="F27" s="5"/>
      <c r="G27" s="5"/>
      <c r="H27" s="12"/>
      <c r="I27" s="8"/>
      <c r="J27" s="17"/>
      <c r="K27" s="6"/>
      <c r="L27" s="5"/>
      <c r="M27" s="5"/>
      <c r="N27" s="34"/>
      <c r="O27" s="5"/>
      <c r="P27" s="36"/>
      <c r="Q27" s="6"/>
      <c r="R27" s="6"/>
      <c r="S27" s="38"/>
      <c r="T27" s="39"/>
      <c r="U27" s="39"/>
      <c r="W27" s="40"/>
      <c r="X27" s="41"/>
      <c r="Y27" s="45"/>
      <c r="Z27" s="46"/>
      <c r="AA27" s="47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="3" customFormat="true" ht="30" customHeight="true" spans="1:28">
      <c r="A28" s="5"/>
      <c r="B28" s="5"/>
      <c r="D28" s="5"/>
      <c r="E28" s="5"/>
      <c r="F28" s="5"/>
      <c r="G28" s="5"/>
      <c r="H28" s="5"/>
      <c r="I28" s="5"/>
      <c r="J28" s="5"/>
      <c r="L28" s="5"/>
      <c r="M28" s="5"/>
      <c r="N28" s="34"/>
      <c r="O28" s="5"/>
      <c r="P28" s="36"/>
      <c r="S28" s="38"/>
      <c r="T28" s="39"/>
      <c r="U28" s="39"/>
      <c r="W28" s="40"/>
      <c r="X28" s="41"/>
      <c r="Y28" s="45"/>
      <c r="Z28" s="46"/>
      <c r="AA28" s="47"/>
      <c r="AB28" s="52"/>
    </row>
    <row r="29" s="3" customFormat="true" ht="30" customHeight="true" spans="1:28">
      <c r="A29" s="10"/>
      <c r="B29" s="10"/>
      <c r="C29" s="10"/>
      <c r="D29" s="11"/>
      <c r="I29" s="10"/>
      <c r="J29" s="31"/>
      <c r="L29" s="32"/>
      <c r="M29" s="10"/>
      <c r="N29" s="37"/>
      <c r="O29" s="10"/>
      <c r="P29" s="38"/>
      <c r="S29" s="38"/>
      <c r="U29" s="42"/>
      <c r="V29" s="42"/>
      <c r="W29" s="43"/>
      <c r="X29" s="44"/>
      <c r="Y29" s="49"/>
      <c r="Z29" s="50"/>
      <c r="AA29" s="51"/>
      <c r="AB29" s="52"/>
    </row>
  </sheetData>
  <dataValidations count="14">
    <dataValidation type="custom" allowBlank="1" showInputMessage="1" promptTitle="扩展字段" sqref="AE5:AE29">
      <formula1>AE5</formula1>
    </dataValidation>
    <dataValidation type="custom" allowBlank="1" showInputMessage="1" promptTitle="信息使用范围" prompt="选填" sqref="AD5:AD29">
      <formula1>AD5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18 Z18 W19 Z19 W20 Z20 W21 Z21 W22 Z22 W5:W17 W23:W29 Z5:Z17 Z23:Z29">
      <formula1>128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9">
      <formula1>F5</formula1>
    </dataValidation>
    <dataValidation type="custom" allowBlank="1" showInputMessage="1" promptTitle="许可编号" prompt="选填。" sqref="R5:R29">
      <formula1>R5</formula1>
    </dataValidation>
    <dataValidation type="custom" allowBlank="1" showInputMessage="1" promptTitle="法定代表人证件类型" prompt="涉及法人及非法人组织、个体工商户时此项选填;涉及自然人时，此项不得填写" sqref="J18 J24 J5:J12 J14:J16 J20:J22 J26:J28">
      <formula1>J5</formula1>
    </dataValidation>
    <dataValidation type="custom" allowBlank="1" showInputMessage="1" promptTitle="备注" prompt="选填，不能包含符合身份证号编码规则的连续字符" sqref="AB5:AB29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9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24 D5:D12 D14:D16 D20:D22 D26:D28">
      <formula1>D5</formula1>
    </dataValidation>
    <dataValidation type="custom" allowBlank="1" showInputMessage="1" promptTitle="权力编码" prompt="选填项，填写权力编码" sqref="AC5:AC29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9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29">
      <formula1>K5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9">
      <formula1>H5</formula1>
    </dataValidation>
    <dataValidation type="custom" allowBlank="1" showInputMessage="1" promptTitle="许可证书名称" prompt="选填。" sqref="Q5:Q29">
      <formula1>Q5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2025-01-24T16:48:35Z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FD6331E3D94143749CD9A62D538808AE_13</vt:lpwstr>
  </property>
</Properties>
</file>