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<sst xmlns="http://schemas.openxmlformats.org/spreadsheetml/2006/main" count="309" uniqueCount="143">
  <si>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</si>
  <si>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</si>
  <si>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</si>
  <si>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</si>
  <si>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</si>
  <si>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</si>
  <si>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</si>
  <si>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</si>
  <si>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</si>
  <si>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</si>
  <si>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</si>
  <si>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</si>
  <si>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</si>
  <si>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</si>
  <si>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</si>
  <si>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</si>
  <si>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</si>
  <si>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</si>
  <si>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</si>
  <si>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</si>
  <si>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</si>
  <si>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</si>
  <si>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</si>
  <si>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</si>
  <si>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</si>
  <si>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</si>
  <si>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</si>
  <si>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</si>
  <si>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</si>
  <si>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</si>
  <si>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</si>
  <si>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</si>
  <si>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</si>
  <si>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</si>
  <si>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</si>
  <si>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</si>
  <si>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</si>
  <si>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</si>
  <si>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</si>
  <si>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</si>
  <si>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</si>
  <si>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</si>
  <si>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</si>
  <si>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</si>
  <si>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</si>
  <si>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</si>
  <si>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</si>
  <si>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</si>
  <si>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</si>
  <si>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</si>
  <si>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</si>
  <si>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</si>
  <si>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</si>
  <si>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</si>
  <si>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</si>
  <si>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</si>
  <si>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</si>
  <si>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</si>
  <si>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</si>
  <si>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</si>
  <si>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</si>
  <si>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</si>
  <si>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</si>
  <si>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</si>
  <si>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</si>
  <si>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</si>
  <si>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</si>
  <si>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</si>
  <si>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</si>
  <si>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</si>
  <si>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</si>
  <si>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</si>
  <si>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李柏辰</t>
  </si>
  <si>
    <t>自然人</t>
  </si>
  <si>
    <t>身份证</t>
  </si>
  <si>
    <t>李柏辰申请占用、挖掘城市道路审批</t>
  </si>
  <si>
    <t>3404000172504170000084</t>
  </si>
  <si>
    <t>普通</t>
  </si>
  <si>
    <t>申请占用、挖掘城市道路审批</t>
  </si>
  <si>
    <t>11340400003050564D</t>
  </si>
  <si>
    <t>刘明瑞</t>
  </si>
  <si>
    <t>刘明瑞申请占用、挖掘城市道路审批</t>
  </si>
  <si>
    <t>3404000172504170000188</t>
  </si>
  <si>
    <t>淮南市湛桓商贸有限公司</t>
  </si>
  <si>
    <t>法人及非法人组织</t>
  </si>
  <si>
    <t>91340400MA2MQMPE6P</t>
  </si>
  <si>
    <t>张齐文</t>
  </si>
  <si>
    <r>
      <rPr>
        <sz val="10"/>
        <color rgb="FF000000"/>
        <rFont val="宋体"/>
        <charset val="0"/>
      </rPr>
      <t>淮南市湛桓商贸有限公司申请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占用、挖掘城市道路审批</t>
    </r>
  </si>
  <si>
    <t>3404000172504180000119</t>
  </si>
  <si>
    <t>安徽建工淮河建设投资有限公司</t>
  </si>
  <si>
    <t>91340403MA2WMFWA6T</t>
  </si>
  <si>
    <t>侯立新</t>
  </si>
  <si>
    <t>安徽建工淮河建设投资有限公司申请占用、挖掘城市道路审批</t>
  </si>
  <si>
    <t>3404000172504220000071</t>
  </si>
  <si>
    <t>郑之海</t>
  </si>
  <si>
    <t>郑之海申请占用、挖掘城市道路审批</t>
  </si>
  <si>
    <t>3404000172504240000060</t>
  </si>
  <si>
    <t>吕志圣</t>
  </si>
  <si>
    <t>吕志圣申请占用、挖掘城市道路审批</t>
  </si>
  <si>
    <t>3404000172504240000063</t>
  </si>
  <si>
    <t>吴石</t>
  </si>
  <si>
    <t>吴石申请在城市建筑物、设施上悬挂、张贴宣传品审批</t>
  </si>
  <si>
    <t>3404000172504210000137</t>
  </si>
  <si>
    <t>在城市建筑物、设施上悬挂、张贴宣传品审批</t>
  </si>
  <si>
    <t>安徽大震文化传播有限公司</t>
  </si>
  <si>
    <t>91340400MA2RXBJW8Q</t>
  </si>
  <si>
    <t>胡国昌</t>
  </si>
  <si>
    <t>安徽大震文化传播有限公司申请在城市建筑物、设施上悬挂、张贴宣传品审批</t>
  </si>
  <si>
    <t>3404000172504180000144</t>
  </si>
  <si>
    <t>淮南市大润发商业有限公司</t>
  </si>
  <si>
    <t>91340400717866645X</t>
  </si>
  <si>
    <t>许柳</t>
  </si>
  <si>
    <t>淮南市大润发商业有限公司申请在城市建筑物、设施上悬挂、张贴宣传品审批</t>
  </si>
  <si>
    <t>3404000172504170000147</t>
  </si>
  <si>
    <t>谢传军</t>
  </si>
  <si>
    <t>谢传军申请在城市建筑物、设施上悬挂、张贴宣传品审批</t>
  </si>
  <si>
    <t>3404000172504230000148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</si>
  <si>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</si>
  <si>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</si>
  <si>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</si>
  <si>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</si>
  <si>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</si>
  <si>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3404000172504240000048</t>
  </si>
  <si>
    <t>李宏强</t>
  </si>
  <si>
    <t>李宏强申请在城市建筑物、设施上悬挂、张贴宣传品审批</t>
  </si>
  <si>
    <t>3404000172504250000056</t>
  </si>
  <si>
    <t>安徽淮南世家珠宝有限公司</t>
  </si>
  <si>
    <t>913404000852057842</t>
  </si>
  <si>
    <t>李恒彬</t>
  </si>
  <si>
    <t>安徽淮南世家珠宝有限公司申请在城市建筑物、设施上悬挂、张贴宣传品审批</t>
  </si>
  <si>
    <t>3404000172504240000084</t>
  </si>
  <si>
    <t>程玲</t>
  </si>
  <si>
    <t>程玲申请在城市建筑物、设施上悬挂、张贴宣传品审批</t>
  </si>
  <si>
    <t>3404000172504260000092</t>
  </si>
  <si>
    <t>3404000172504260000077</t>
  </si>
  <si>
    <t>刘双双</t>
  </si>
  <si>
    <t>刘双双申请在城市建筑物、设施上悬挂、张贴宣传品审批</t>
  </si>
  <si>
    <t>3404000172504270000015</t>
  </si>
  <si>
    <t>3404000172504270000055</t>
  </si>
  <si>
    <t>3404000172504270000058</t>
  </si>
  <si>
    <t>3404000172504270000014</t>
  </si>
  <si>
    <t>3404000172504270000062</t>
  </si>
  <si>
    <t>3404000172504270000063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</si>
</sst>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9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7" fillId="9" borderId="11" applyNumberFormat="false" applyAlignment="false" applyProtection="false">
      <alignment vertical="center"/>
    </xf>
    <xf numFmtId="0" fontId="23" fillId="21" borderId="15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7" borderId="17" applyNumberFormat="false" applyFon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9" fillId="9" borderId="14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20" borderId="14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2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2" borderId="10" xfId="0" applyFont="true" applyFill="true" applyBorder="true" applyAlignment="true"/>
    <xf numFmtId="0" fontId="8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8" fillId="2" borderId="1" xfId="6" applyNumberFormat="true" applyFont="true" applyFill="true" applyBorder="true" applyAlignment="true" applyProtection="true">
      <alignment horizontal="center" vertical="center" wrapText="true"/>
    </xf>
    <xf numFmtId="176" fontId="8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3" applyNumberFormat="true" applyFont="true" applyFill="true" applyBorder="true" applyAlignment="true" applyProtection="true">
      <alignment horizontal="center" vertical="center" wrapText="true"/>
    </xf>
    <xf numFmtId="176" fontId="8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/>
    <xf numFmtId="0" fontId="8" fillId="2" borderId="1" xfId="0" applyFont="true" applyFill="true" applyBorder="true" applyAlignment="true"/>
    <xf numFmtId="0" fontId="8" fillId="2" borderId="1" xfId="2" applyFont="true" applyFill="true" applyBorder="true" applyAlignment="true">
      <alignment horizontal="center" vertical="center" wrapText="tru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tabSelected="1" zoomScale="90" zoomScaleNormal="90" topLeftCell="I1" workbookViewId="0">
      <selection activeCell="K16" sqref="K16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6" t="s">
        <v>73</v>
      </c>
      <c r="D5" s="5"/>
      <c r="E5" s="5"/>
      <c r="F5" s="5"/>
      <c r="G5" s="5"/>
      <c r="H5" s="11"/>
      <c r="I5" s="6"/>
      <c r="J5" s="14"/>
      <c r="K5" s="15"/>
      <c r="L5" s="6" t="s">
        <v>74</v>
      </c>
      <c r="M5" s="5"/>
      <c r="N5" s="5" t="s">
        <v>75</v>
      </c>
      <c r="O5" s="5" t="s">
        <v>76</v>
      </c>
      <c r="P5" s="25" t="s">
        <v>77</v>
      </c>
      <c r="Q5" s="15"/>
      <c r="R5" s="15"/>
      <c r="S5" s="25" t="s">
        <v>78</v>
      </c>
      <c r="T5" s="29">
        <v>45768</v>
      </c>
      <c r="U5" s="29">
        <v>45768</v>
      </c>
      <c r="V5" s="29">
        <v>45777</v>
      </c>
      <c r="W5" s="30" t="s">
        <v>6</v>
      </c>
      <c r="X5" s="31" t="s">
        <v>79</v>
      </c>
      <c r="Y5" s="35">
        <v>1</v>
      </c>
      <c r="Z5" s="36" t="s">
        <v>6</v>
      </c>
      <c r="AA5" s="37" t="s">
        <v>79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="2" customFormat="true" ht="30" customHeight="true" spans="1:256">
      <c r="A6" s="5" t="s">
        <v>80</v>
      </c>
      <c r="B6" s="6" t="s">
        <v>73</v>
      </c>
      <c r="D6" s="5"/>
      <c r="E6" s="5"/>
      <c r="F6" s="5"/>
      <c r="G6" s="5"/>
      <c r="H6" s="11"/>
      <c r="I6" s="6"/>
      <c r="J6" s="14"/>
      <c r="K6" s="15"/>
      <c r="L6" s="6" t="s">
        <v>74</v>
      </c>
      <c r="M6" s="5"/>
      <c r="N6" s="5" t="s">
        <v>81</v>
      </c>
      <c r="O6" s="5" t="s">
        <v>82</v>
      </c>
      <c r="P6" s="25" t="s">
        <v>77</v>
      </c>
      <c r="Q6" s="15"/>
      <c r="R6" s="15"/>
      <c r="S6" s="25" t="s">
        <v>78</v>
      </c>
      <c r="T6" s="29">
        <v>45768</v>
      </c>
      <c r="U6" s="29">
        <v>45768</v>
      </c>
      <c r="V6" s="29">
        <v>45778</v>
      </c>
      <c r="W6" s="30" t="s">
        <v>6</v>
      </c>
      <c r="X6" s="31" t="s">
        <v>79</v>
      </c>
      <c r="Y6" s="35">
        <v>1</v>
      </c>
      <c r="Z6" s="36" t="s">
        <v>6</v>
      </c>
      <c r="AA6" s="37" t="s">
        <v>79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="2" customFormat="true" ht="30" customHeight="true" spans="1:28">
      <c r="A7" s="5" t="s">
        <v>83</v>
      </c>
      <c r="B7" s="6" t="s">
        <v>84</v>
      </c>
      <c r="C7" s="5" t="s">
        <v>85</v>
      </c>
      <c r="D7" s="5"/>
      <c r="E7" s="5"/>
      <c r="F7" s="5"/>
      <c r="G7" s="5"/>
      <c r="H7" s="11"/>
      <c r="I7" s="6" t="s">
        <v>86</v>
      </c>
      <c r="J7" s="16"/>
      <c r="L7" s="6"/>
      <c r="M7" s="5"/>
      <c r="N7" s="26" t="s">
        <v>87</v>
      </c>
      <c r="O7" s="5" t="s">
        <v>88</v>
      </c>
      <c r="P7" s="25" t="s">
        <v>77</v>
      </c>
      <c r="S7" s="25" t="s">
        <v>78</v>
      </c>
      <c r="T7" s="29">
        <v>45771</v>
      </c>
      <c r="U7" s="29">
        <v>45771</v>
      </c>
      <c r="V7" s="29">
        <v>46022</v>
      </c>
      <c r="W7" s="30" t="s">
        <v>6</v>
      </c>
      <c r="X7" s="31" t="s">
        <v>79</v>
      </c>
      <c r="Y7" s="35">
        <v>1</v>
      </c>
      <c r="Z7" s="36" t="s">
        <v>6</v>
      </c>
      <c r="AA7" s="37" t="s">
        <v>79</v>
      </c>
      <c r="AB7" s="38"/>
    </row>
    <row r="8" s="2" customFormat="true" ht="30" customHeight="true" spans="1:28">
      <c r="A8" s="5" t="s">
        <v>89</v>
      </c>
      <c r="B8" s="6" t="s">
        <v>84</v>
      </c>
      <c r="C8" s="5" t="s">
        <v>90</v>
      </c>
      <c r="D8" s="1"/>
      <c r="H8" s="12"/>
      <c r="I8" s="6" t="s">
        <v>91</v>
      </c>
      <c r="J8" s="17"/>
      <c r="L8" s="6"/>
      <c r="M8" s="5"/>
      <c r="N8" s="26" t="s">
        <v>92</v>
      </c>
      <c r="O8" s="5" t="s">
        <v>93</v>
      </c>
      <c r="P8" s="25" t="s">
        <v>77</v>
      </c>
      <c r="S8" s="25" t="s">
        <v>78</v>
      </c>
      <c r="T8" s="29">
        <v>45771</v>
      </c>
      <c r="U8" s="29">
        <v>45771</v>
      </c>
      <c r="V8" s="29">
        <v>45828</v>
      </c>
      <c r="W8" s="30" t="s">
        <v>6</v>
      </c>
      <c r="X8" s="31" t="s">
        <v>79</v>
      </c>
      <c r="Y8" s="35">
        <v>1</v>
      </c>
      <c r="Z8" s="36" t="s">
        <v>6</v>
      </c>
      <c r="AA8" s="37" t="s">
        <v>79</v>
      </c>
      <c r="AB8" s="38"/>
    </row>
    <row r="9" s="2" customFormat="true" ht="30" customHeight="true" spans="1:28">
      <c r="A9" s="5" t="s">
        <v>94</v>
      </c>
      <c r="B9" s="6" t="s">
        <v>73</v>
      </c>
      <c r="D9" s="7"/>
      <c r="E9" s="7"/>
      <c r="F9" s="7"/>
      <c r="G9" s="7"/>
      <c r="H9" s="13"/>
      <c r="I9" s="6"/>
      <c r="J9" s="18"/>
      <c r="K9" s="19"/>
      <c r="L9" s="6" t="s">
        <v>74</v>
      </c>
      <c r="M9" s="5"/>
      <c r="N9" s="26" t="s">
        <v>95</v>
      </c>
      <c r="O9" s="5" t="s">
        <v>96</v>
      </c>
      <c r="P9" s="25" t="s">
        <v>77</v>
      </c>
      <c r="S9" s="25" t="s">
        <v>78</v>
      </c>
      <c r="T9" s="29">
        <v>45772</v>
      </c>
      <c r="U9" s="29">
        <v>45772</v>
      </c>
      <c r="V9" s="29">
        <v>45792</v>
      </c>
      <c r="W9" s="30" t="s">
        <v>6</v>
      </c>
      <c r="X9" s="31" t="s">
        <v>79</v>
      </c>
      <c r="Y9" s="35">
        <v>1</v>
      </c>
      <c r="Z9" s="36" t="s">
        <v>6</v>
      </c>
      <c r="AA9" s="37" t="s">
        <v>79</v>
      </c>
      <c r="AB9" s="38"/>
    </row>
    <row r="10" s="2" customFormat="true" ht="30" customHeight="true" spans="1:28">
      <c r="A10" s="5" t="s">
        <v>97</v>
      </c>
      <c r="B10" s="6" t="s">
        <v>73</v>
      </c>
      <c r="D10" s="5"/>
      <c r="E10" s="5"/>
      <c r="F10" s="5"/>
      <c r="G10" s="5"/>
      <c r="H10" s="11"/>
      <c r="I10" s="6"/>
      <c r="J10" s="16"/>
      <c r="L10" s="6" t="s">
        <v>74</v>
      </c>
      <c r="M10" s="5"/>
      <c r="N10" s="26" t="s">
        <v>98</v>
      </c>
      <c r="O10" s="5" t="s">
        <v>99</v>
      </c>
      <c r="P10" s="25" t="s">
        <v>77</v>
      </c>
      <c r="S10" s="25" t="s">
        <v>78</v>
      </c>
      <c r="T10" s="29">
        <v>45772</v>
      </c>
      <c r="U10" s="29">
        <v>45772</v>
      </c>
      <c r="V10" s="29">
        <v>45862</v>
      </c>
      <c r="W10" s="30" t="s">
        <v>6</v>
      </c>
      <c r="X10" s="31" t="s">
        <v>79</v>
      </c>
      <c r="Y10" s="35">
        <v>1</v>
      </c>
      <c r="Z10" s="36" t="s">
        <v>6</v>
      </c>
      <c r="AA10" s="37" t="s">
        <v>79</v>
      </c>
      <c r="AB10" s="38"/>
    </row>
    <row r="11" s="2" customFormat="true" ht="30" customHeight="true" spans="1:28">
      <c r="A11" s="5" t="s">
        <v>100</v>
      </c>
      <c r="B11" s="6" t="s">
        <v>73</v>
      </c>
      <c r="D11" s="5"/>
      <c r="E11" s="5"/>
      <c r="F11" s="5"/>
      <c r="G11" s="5"/>
      <c r="H11" s="11"/>
      <c r="I11" s="6"/>
      <c r="J11" s="16"/>
      <c r="L11" s="6" t="s">
        <v>74</v>
      </c>
      <c r="M11" s="5"/>
      <c r="N11" s="26" t="s">
        <v>101</v>
      </c>
      <c r="O11" s="5" t="s">
        <v>102</v>
      </c>
      <c r="P11" s="25" t="s">
        <v>77</v>
      </c>
      <c r="S11" s="25" t="s">
        <v>103</v>
      </c>
      <c r="T11" s="29">
        <v>45770</v>
      </c>
      <c r="U11" s="29">
        <v>45778</v>
      </c>
      <c r="V11" s="29">
        <v>45780</v>
      </c>
      <c r="W11" s="30" t="s">
        <v>6</v>
      </c>
      <c r="X11" s="31" t="s">
        <v>79</v>
      </c>
      <c r="Y11" s="35">
        <v>1</v>
      </c>
      <c r="Z11" s="36" t="s">
        <v>6</v>
      </c>
      <c r="AA11" s="37" t="s">
        <v>79</v>
      </c>
      <c r="AB11" s="38"/>
    </row>
    <row r="12" s="2" customFormat="true" ht="30" customHeight="true" spans="1:256">
      <c r="A12" s="5" t="s">
        <v>104</v>
      </c>
      <c r="B12" s="6" t="s">
        <v>84</v>
      </c>
      <c r="C12" s="5" t="s">
        <v>105</v>
      </c>
      <c r="D12" s="5"/>
      <c r="E12" s="5"/>
      <c r="F12" s="5"/>
      <c r="G12" s="5"/>
      <c r="H12" s="11"/>
      <c r="I12" s="6" t="s">
        <v>106</v>
      </c>
      <c r="J12" s="14"/>
      <c r="K12" s="15"/>
      <c r="L12" s="5"/>
      <c r="N12" s="26" t="s">
        <v>107</v>
      </c>
      <c r="O12" s="5" t="s">
        <v>108</v>
      </c>
      <c r="P12" s="25" t="s">
        <v>77</v>
      </c>
      <c r="Q12" s="15"/>
      <c r="R12" s="15"/>
      <c r="S12" s="25" t="s">
        <v>103</v>
      </c>
      <c r="T12" s="29">
        <v>45770</v>
      </c>
      <c r="U12" s="29">
        <v>45778</v>
      </c>
      <c r="V12" s="29">
        <v>45780</v>
      </c>
      <c r="W12" s="30" t="s">
        <v>6</v>
      </c>
      <c r="X12" s="31" t="s">
        <v>79</v>
      </c>
      <c r="Y12" s="35">
        <v>1</v>
      </c>
      <c r="Z12" s="36" t="s">
        <v>6</v>
      </c>
      <c r="AA12" s="37" t="s">
        <v>79</v>
      </c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="2" customFormat="true" ht="30" customHeight="true" spans="1:256">
      <c r="A13" s="5" t="s">
        <v>109</v>
      </c>
      <c r="B13" s="6" t="s">
        <v>84</v>
      </c>
      <c r="C13" s="5" t="s">
        <v>110</v>
      </c>
      <c r="D13" s="5"/>
      <c r="E13" s="5"/>
      <c r="F13" s="5"/>
      <c r="G13" s="5"/>
      <c r="H13" s="11"/>
      <c r="I13" s="6" t="s">
        <v>111</v>
      </c>
      <c r="J13" s="14"/>
      <c r="K13" s="15"/>
      <c r="L13" s="5"/>
      <c r="M13" s="5"/>
      <c r="N13" s="26" t="s">
        <v>112</v>
      </c>
      <c r="O13" s="5" t="s">
        <v>113</v>
      </c>
      <c r="P13" s="25" t="s">
        <v>77</v>
      </c>
      <c r="Q13" s="15"/>
      <c r="R13" s="15"/>
      <c r="S13" s="25" t="s">
        <v>103</v>
      </c>
      <c r="T13" s="29">
        <v>45770</v>
      </c>
      <c r="U13" s="29">
        <v>45772</v>
      </c>
      <c r="V13" s="29">
        <v>45782</v>
      </c>
      <c r="W13" s="30" t="s">
        <v>6</v>
      </c>
      <c r="X13" s="31" t="s">
        <v>79</v>
      </c>
      <c r="Y13" s="35">
        <v>1</v>
      </c>
      <c r="Z13" s="36" t="s">
        <v>6</v>
      </c>
      <c r="AA13" s="37" t="s">
        <v>79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="2" customFormat="true" ht="30" customHeight="true" spans="1:28">
      <c r="A14" s="5" t="s">
        <v>114</v>
      </c>
      <c r="B14" s="6" t="s">
        <v>73</v>
      </c>
      <c r="D14" s="7"/>
      <c r="E14" s="7"/>
      <c r="F14" s="7"/>
      <c r="G14" s="7"/>
      <c r="H14" s="7"/>
      <c r="I14" s="6"/>
      <c r="J14" s="19"/>
      <c r="K14" s="19"/>
      <c r="L14" s="6" t="s">
        <v>74</v>
      </c>
      <c r="M14" s="5"/>
      <c r="N14" s="26" t="s">
        <v>115</v>
      </c>
      <c r="O14" s="5" t="s">
        <v>116</v>
      </c>
      <c r="P14" s="25" t="s">
        <v>77</v>
      </c>
      <c r="S14" s="25" t="s">
        <v>103</v>
      </c>
      <c r="T14" s="29">
        <v>45770</v>
      </c>
      <c r="U14" s="29">
        <v>45778</v>
      </c>
      <c r="V14" s="29">
        <v>45780</v>
      </c>
      <c r="W14" s="30" t="s">
        <v>6</v>
      </c>
      <c r="X14" s="31" t="s">
        <v>79</v>
      </c>
      <c r="Y14" s="35">
        <v>1</v>
      </c>
      <c r="Z14" s="36" t="s">
        <v>6</v>
      </c>
      <c r="AA14" s="37" t="s">
        <v>79</v>
      </c>
      <c r="AB14" s="38"/>
    </row>
    <row r="15" s="2" customFormat="true" ht="34" customHeight="true" spans="1:256">
      <c r="A15" s="5" t="s">
        <v>117</v>
      </c>
      <c r="B15" s="6" t="s">
        <v>118</v>
      </c>
      <c r="C15" s="5" t="s">
        <v>119</v>
      </c>
      <c r="D15" s="5"/>
      <c r="E15" s="5"/>
      <c r="F15" s="5"/>
      <c r="G15" s="5"/>
      <c r="H15" s="11"/>
      <c r="I15" s="6" t="s">
        <v>120</v>
      </c>
      <c r="J15" s="14"/>
      <c r="K15" s="15"/>
      <c r="N15" s="26" t="s">
        <v>121</v>
      </c>
      <c r="O15" s="5" t="s">
        <v>122</v>
      </c>
      <c r="P15" s="25" t="s">
        <v>77</v>
      </c>
      <c r="Q15" s="15"/>
      <c r="R15" s="15"/>
      <c r="S15" s="25" t="s">
        <v>103</v>
      </c>
      <c r="T15" s="29">
        <v>45771</v>
      </c>
      <c r="U15" s="29">
        <v>45776</v>
      </c>
      <c r="V15" s="29">
        <v>45782</v>
      </c>
      <c r="W15" s="30" t="s">
        <v>6</v>
      </c>
      <c r="X15" s="31" t="s">
        <v>79</v>
      </c>
      <c r="Y15" s="35">
        <v>1</v>
      </c>
      <c r="Z15" s="36" t="s">
        <v>6</v>
      </c>
      <c r="AA15" s="37" t="s">
        <v>79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="2" customFormat="true" ht="30" customHeight="true" spans="1:28">
      <c r="A16" s="5" t="s">
        <v>123</v>
      </c>
      <c r="B16" s="6" t="s">
        <v>73</v>
      </c>
      <c r="D16" s="5"/>
      <c r="E16" s="5"/>
      <c r="F16" s="5"/>
      <c r="G16" s="5"/>
      <c r="H16" s="5"/>
      <c r="I16" s="6"/>
      <c r="J16" s="5"/>
      <c r="L16" s="6" t="s">
        <v>74</v>
      </c>
      <c r="M16" s="5"/>
      <c r="N16" s="26" t="s">
        <v>124</v>
      </c>
      <c r="O16" s="5" t="s">
        <v>125</v>
      </c>
      <c r="P16" s="25" t="s">
        <v>77</v>
      </c>
      <c r="S16" s="25" t="s">
        <v>103</v>
      </c>
      <c r="T16" s="29">
        <v>45772</v>
      </c>
      <c r="U16" s="29">
        <v>45778</v>
      </c>
      <c r="V16" s="29">
        <v>45779</v>
      </c>
      <c r="W16" s="30" t="s">
        <v>6</v>
      </c>
      <c r="X16" s="31" t="s">
        <v>79</v>
      </c>
      <c r="Y16" s="35">
        <v>1</v>
      </c>
      <c r="Z16" s="36" t="s">
        <v>6</v>
      </c>
      <c r="AA16" s="37" t="s">
        <v>79</v>
      </c>
      <c r="AB16" s="38"/>
    </row>
    <row r="17" s="3" customFormat="true" ht="30" customHeight="true" spans="1:28">
      <c r="A17" s="6" t="s">
        <v>126</v>
      </c>
      <c r="B17" s="6" t="s">
        <v>84</v>
      </c>
      <c r="C17" s="5" t="s">
        <v>127</v>
      </c>
      <c r="D17" s="8"/>
      <c r="I17" s="6" t="s">
        <v>128</v>
      </c>
      <c r="J17" s="20"/>
      <c r="L17" s="21"/>
      <c r="M17" s="9"/>
      <c r="N17" s="26" t="s">
        <v>129</v>
      </c>
      <c r="O17" s="5" t="s">
        <v>130</v>
      </c>
      <c r="P17" s="25" t="s">
        <v>77</v>
      </c>
      <c r="S17" s="25" t="s">
        <v>103</v>
      </c>
      <c r="T17" s="29">
        <v>45774</v>
      </c>
      <c r="U17" s="29">
        <v>45778</v>
      </c>
      <c r="V17" s="29">
        <v>45782</v>
      </c>
      <c r="W17" s="30" t="s">
        <v>6</v>
      </c>
      <c r="X17" s="31" t="s">
        <v>79</v>
      </c>
      <c r="Y17" s="35">
        <v>1</v>
      </c>
      <c r="Z17" s="36" t="s">
        <v>6</v>
      </c>
      <c r="AA17" s="37" t="s">
        <v>79</v>
      </c>
      <c r="AB17" s="39"/>
    </row>
    <row r="18" s="2" customFormat="true" ht="30" customHeight="true" spans="1:28">
      <c r="A18" s="6" t="s">
        <v>131</v>
      </c>
      <c r="B18" s="6" t="s">
        <v>73</v>
      </c>
      <c r="D18" s="5"/>
      <c r="E18" s="5"/>
      <c r="F18" s="5"/>
      <c r="G18" s="5"/>
      <c r="H18" s="5"/>
      <c r="I18" s="7"/>
      <c r="J18" s="5"/>
      <c r="L18" s="6" t="s">
        <v>74</v>
      </c>
      <c r="M18" s="5"/>
      <c r="N18" s="26" t="s">
        <v>132</v>
      </c>
      <c r="O18" s="5" t="s">
        <v>133</v>
      </c>
      <c r="P18" s="25" t="s">
        <v>77</v>
      </c>
      <c r="S18" s="25" t="s">
        <v>103</v>
      </c>
      <c r="T18" s="29">
        <v>45774</v>
      </c>
      <c r="U18" s="29">
        <v>45777</v>
      </c>
      <c r="V18" s="29">
        <v>45782</v>
      </c>
      <c r="W18" s="30" t="s">
        <v>6</v>
      </c>
      <c r="X18" s="31" t="s">
        <v>79</v>
      </c>
      <c r="Y18" s="35">
        <v>1</v>
      </c>
      <c r="Z18" s="36" t="s">
        <v>6</v>
      </c>
      <c r="AA18" s="37" t="s">
        <v>79</v>
      </c>
      <c r="AB18" s="38"/>
    </row>
    <row r="19" s="3" customFormat="true" ht="30" customHeight="true" spans="1:28">
      <c r="A19" s="5" t="s">
        <v>131</v>
      </c>
      <c r="B19" s="6" t="s">
        <v>73</v>
      </c>
      <c r="D19" s="8"/>
      <c r="I19" s="9"/>
      <c r="J19" s="20"/>
      <c r="L19" s="6" t="s">
        <v>74</v>
      </c>
      <c r="M19" s="5"/>
      <c r="N19" s="26" t="s">
        <v>132</v>
      </c>
      <c r="O19" s="5" t="s">
        <v>134</v>
      </c>
      <c r="P19" s="25" t="s">
        <v>77</v>
      </c>
      <c r="S19" s="25" t="s">
        <v>103</v>
      </c>
      <c r="T19" s="29">
        <v>45774</v>
      </c>
      <c r="U19" s="29">
        <v>45777</v>
      </c>
      <c r="V19" s="29">
        <v>45782</v>
      </c>
      <c r="W19" s="30" t="s">
        <v>6</v>
      </c>
      <c r="X19" s="31" t="s">
        <v>79</v>
      </c>
      <c r="Y19" s="35">
        <v>1</v>
      </c>
      <c r="Z19" s="36" t="s">
        <v>6</v>
      </c>
      <c r="AA19" s="37" t="s">
        <v>79</v>
      </c>
      <c r="AB19" s="39"/>
    </row>
    <row r="20" s="3" customFormat="true" ht="30" customHeight="true" spans="1:28">
      <c r="A20" s="5" t="s">
        <v>135</v>
      </c>
      <c r="B20" s="6" t="s">
        <v>73</v>
      </c>
      <c r="D20" s="7"/>
      <c r="E20" s="7"/>
      <c r="F20" s="7"/>
      <c r="G20" s="7"/>
      <c r="H20" s="7"/>
      <c r="I20" s="7"/>
      <c r="J20" s="22"/>
      <c r="K20" s="22"/>
      <c r="L20" s="6" t="s">
        <v>74</v>
      </c>
      <c r="M20" s="5"/>
      <c r="N20" s="26" t="s">
        <v>136</v>
      </c>
      <c r="O20" s="5" t="s">
        <v>137</v>
      </c>
      <c r="P20" s="25" t="s">
        <v>77</v>
      </c>
      <c r="S20" s="25" t="s">
        <v>103</v>
      </c>
      <c r="T20" s="29">
        <v>45774</v>
      </c>
      <c r="U20" s="29">
        <v>45775</v>
      </c>
      <c r="V20" s="29">
        <v>45783</v>
      </c>
      <c r="W20" s="30" t="s">
        <v>6</v>
      </c>
      <c r="X20" s="31" t="s">
        <v>79</v>
      </c>
      <c r="Y20" s="35">
        <v>1</v>
      </c>
      <c r="Z20" s="36" t="s">
        <v>6</v>
      </c>
      <c r="AA20" s="37" t="s">
        <v>79</v>
      </c>
      <c r="AB20" s="39"/>
    </row>
    <row r="21" s="2" customFormat="true" ht="30" customHeight="true" spans="1:256">
      <c r="A21" s="5" t="s">
        <v>135</v>
      </c>
      <c r="B21" s="6" t="s">
        <v>73</v>
      </c>
      <c r="D21" s="5"/>
      <c r="E21" s="5"/>
      <c r="F21" s="5"/>
      <c r="G21" s="5"/>
      <c r="H21" s="11"/>
      <c r="I21" s="7"/>
      <c r="J21" s="14"/>
      <c r="K21" s="15"/>
      <c r="L21" s="6" t="s">
        <v>74</v>
      </c>
      <c r="M21" s="5"/>
      <c r="N21" s="26" t="s">
        <v>136</v>
      </c>
      <c r="O21" s="5" t="s">
        <v>138</v>
      </c>
      <c r="P21" s="25" t="s">
        <v>77</v>
      </c>
      <c r="Q21" s="15"/>
      <c r="R21" s="15"/>
      <c r="S21" s="25" t="s">
        <v>103</v>
      </c>
      <c r="T21" s="29">
        <v>45774</v>
      </c>
      <c r="U21" s="29">
        <v>45775</v>
      </c>
      <c r="V21" s="29">
        <v>45783</v>
      </c>
      <c r="W21" s="30" t="s">
        <v>6</v>
      </c>
      <c r="X21" s="31" t="s">
        <v>79</v>
      </c>
      <c r="Y21" s="35">
        <v>1</v>
      </c>
      <c r="Z21" s="36" t="s">
        <v>6</v>
      </c>
      <c r="AA21" s="37" t="s">
        <v>79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="3" customFormat="true" ht="30" customHeight="true" spans="1:28">
      <c r="A22" s="5" t="s">
        <v>135</v>
      </c>
      <c r="B22" s="6" t="s">
        <v>73</v>
      </c>
      <c r="D22" s="5"/>
      <c r="E22" s="5"/>
      <c r="F22" s="5"/>
      <c r="G22" s="5"/>
      <c r="H22" s="5"/>
      <c r="I22" s="5"/>
      <c r="J22" s="5"/>
      <c r="L22" s="6" t="s">
        <v>74</v>
      </c>
      <c r="M22" s="5"/>
      <c r="N22" s="26" t="s">
        <v>136</v>
      </c>
      <c r="O22" s="5" t="s">
        <v>139</v>
      </c>
      <c r="P22" s="25" t="s">
        <v>77</v>
      </c>
      <c r="S22" s="25" t="s">
        <v>103</v>
      </c>
      <c r="T22" s="29">
        <v>45774</v>
      </c>
      <c r="U22" s="29">
        <v>45775</v>
      </c>
      <c r="V22" s="29">
        <v>45783</v>
      </c>
      <c r="W22" s="30" t="s">
        <v>6</v>
      </c>
      <c r="X22" s="31" t="s">
        <v>79</v>
      </c>
      <c r="Y22" s="35">
        <v>1</v>
      </c>
      <c r="Z22" s="36" t="s">
        <v>6</v>
      </c>
      <c r="AA22" s="37" t="s">
        <v>79</v>
      </c>
      <c r="AB22" s="39"/>
    </row>
    <row r="23" s="3" customFormat="true" ht="30" customHeight="true" spans="1:28">
      <c r="A23" s="5" t="s">
        <v>135</v>
      </c>
      <c r="B23" s="6" t="s">
        <v>73</v>
      </c>
      <c r="D23" s="8"/>
      <c r="I23" s="9"/>
      <c r="J23" s="20"/>
      <c r="L23" s="6" t="s">
        <v>74</v>
      </c>
      <c r="M23" s="5"/>
      <c r="N23" s="26" t="s">
        <v>136</v>
      </c>
      <c r="O23" s="5" t="s">
        <v>140</v>
      </c>
      <c r="P23" s="25" t="s">
        <v>77</v>
      </c>
      <c r="S23" s="25" t="s">
        <v>103</v>
      </c>
      <c r="T23" s="29">
        <v>45774</v>
      </c>
      <c r="U23" s="29">
        <v>45775</v>
      </c>
      <c r="V23" s="29">
        <v>45783</v>
      </c>
      <c r="W23" s="30" t="s">
        <v>6</v>
      </c>
      <c r="X23" s="31" t="s">
        <v>79</v>
      </c>
      <c r="Y23" s="35">
        <v>1</v>
      </c>
      <c r="Z23" s="36" t="s">
        <v>6</v>
      </c>
      <c r="AA23" s="37" t="s">
        <v>79</v>
      </c>
      <c r="AB23" s="39"/>
    </row>
    <row r="24" s="2" customFormat="true" ht="34" customHeight="true" spans="1:256">
      <c r="A24" s="5" t="s">
        <v>135</v>
      </c>
      <c r="B24" s="6" t="s">
        <v>73</v>
      </c>
      <c r="D24" s="5"/>
      <c r="E24" s="5"/>
      <c r="F24" s="5"/>
      <c r="G24" s="5"/>
      <c r="H24" s="11"/>
      <c r="I24" s="6"/>
      <c r="J24" s="14"/>
      <c r="K24" s="15"/>
      <c r="L24" s="6" t="s">
        <v>74</v>
      </c>
      <c r="M24" s="5"/>
      <c r="N24" s="26" t="s">
        <v>136</v>
      </c>
      <c r="O24" s="5" t="s">
        <v>141</v>
      </c>
      <c r="P24" s="25" t="s">
        <v>77</v>
      </c>
      <c r="Q24" s="15"/>
      <c r="R24" s="15"/>
      <c r="S24" s="25" t="s">
        <v>103</v>
      </c>
      <c r="T24" s="29">
        <v>45774</v>
      </c>
      <c r="U24" s="29">
        <v>45775</v>
      </c>
      <c r="V24" s="29">
        <v>45783</v>
      </c>
      <c r="W24" s="30" t="s">
        <v>6</v>
      </c>
      <c r="X24" s="31" t="s">
        <v>79</v>
      </c>
      <c r="Y24" s="35">
        <v>1</v>
      </c>
      <c r="Z24" s="36" t="s">
        <v>6</v>
      </c>
      <c r="AA24" s="37" t="s">
        <v>79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="2" customFormat="true" ht="30" customHeight="true" spans="1:28">
      <c r="A25" s="5" t="s">
        <v>135</v>
      </c>
      <c r="B25" s="6" t="s">
        <v>73</v>
      </c>
      <c r="D25" s="5"/>
      <c r="E25" s="5"/>
      <c r="F25" s="5"/>
      <c r="G25" s="5"/>
      <c r="H25" s="5"/>
      <c r="I25" s="5"/>
      <c r="J25" s="5"/>
      <c r="L25" s="6" t="s">
        <v>74</v>
      </c>
      <c r="M25" s="5"/>
      <c r="N25" s="26" t="s">
        <v>136</v>
      </c>
      <c r="O25" s="5" t="s">
        <v>142</v>
      </c>
      <c r="P25" s="25" t="s">
        <v>77</v>
      </c>
      <c r="S25" s="25" t="s">
        <v>103</v>
      </c>
      <c r="T25" s="29">
        <v>45774</v>
      </c>
      <c r="U25" s="29">
        <v>45775</v>
      </c>
      <c r="V25" s="29">
        <v>45783</v>
      </c>
      <c r="W25" s="30" t="s">
        <v>6</v>
      </c>
      <c r="X25" s="31" t="s">
        <v>79</v>
      </c>
      <c r="Y25" s="35">
        <v>1</v>
      </c>
      <c r="Z25" s="36" t="s">
        <v>6</v>
      </c>
      <c r="AA25" s="37" t="s">
        <v>79</v>
      </c>
      <c r="AB25" s="38"/>
    </row>
    <row r="26" s="3" customFormat="true" ht="30" customHeight="true" spans="1:28">
      <c r="A26" s="9"/>
      <c r="B26" s="9"/>
      <c r="C26" s="9"/>
      <c r="D26" s="8"/>
      <c r="I26" s="9"/>
      <c r="J26" s="20"/>
      <c r="L26" s="21"/>
      <c r="M26" s="9"/>
      <c r="N26" s="27"/>
      <c r="O26" s="9"/>
      <c r="P26" s="28"/>
      <c r="S26" s="28"/>
      <c r="U26" s="32"/>
      <c r="V26" s="32"/>
      <c r="W26" s="33"/>
      <c r="X26" s="34"/>
      <c r="Y26" s="40"/>
      <c r="Z26" s="41"/>
      <c r="AA26" s="42"/>
      <c r="AB26" s="39"/>
    </row>
    <row r="27" s="2" customFormat="true" ht="30" customHeight="true" spans="1:28">
      <c r="A27" s="5"/>
      <c r="B27" s="10"/>
      <c r="C27" s="5"/>
      <c r="D27" s="5"/>
      <c r="E27" s="5"/>
      <c r="F27" s="5"/>
      <c r="G27" s="5"/>
      <c r="H27" s="5"/>
      <c r="I27" s="7"/>
      <c r="J27" s="5"/>
      <c r="L27" s="23"/>
      <c r="M27" s="5"/>
      <c r="N27" s="24"/>
      <c r="O27" s="5"/>
      <c r="P27" s="25"/>
      <c r="S27" s="25"/>
      <c r="T27" s="29"/>
      <c r="U27" s="29"/>
      <c r="V27" s="29"/>
      <c r="W27" s="30"/>
      <c r="X27" s="31"/>
      <c r="Y27" s="35"/>
      <c r="Z27" s="36"/>
      <c r="AA27" s="37"/>
      <c r="AB27" s="38"/>
    </row>
  </sheetData>
  <dataValidations count="14">
    <dataValidation type="custom" allowBlank="1" showInputMessage="1" promptTitle="扩展字段" sqref="AE5:AE27">
      <formula1>AE5</formula1>
    </dataValidation>
    <dataValidation type="custom" allowBlank="1" showInputMessage="1" promptTitle="信息使用范围" prompt="选填" sqref="AD5:AD27">
      <formula1>AD5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7">
      <formula1>F5</formula1>
    </dataValidation>
    <dataValidation type="custom" allowBlank="1" showInputMessage="1" promptTitle="许可编号" prompt="选填。" sqref="R5:R27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7 Z5:Z27">
      <formula1>128</formula1>
    </dataValidation>
    <dataValidation type="custom" allowBlank="1" showInputMessage="1" promptTitle="法定代表人证件类型" prompt="涉及法人及非法人组织、个体工商户时此项选填;涉及自然人时，此项不得填写" sqref="J18 J27 J5:J7 J9:J16 J20:J22 J24:J25">
      <formula1>J5</formula1>
    </dataValidation>
    <dataValidation type="custom" allowBlank="1" showInputMessage="1" promptTitle="备注" prompt="选填，不能包含符合身份证号编码规则的连续字符" sqref="AB5:AB27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7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27 D5:D7 D9:D16 D20:D22 D24:D25">
      <formula1>D5</formula1>
    </dataValidation>
    <dataValidation type="custom" allowBlank="1" showInputMessage="1" promptTitle="权力编码" prompt="选填项，填写权力编码" sqref="AC5:AC27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7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7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7">
      <formula1>H5</formula1>
    </dataValidation>
    <dataValidation type="custom" allowBlank="1" showInputMessage="1" promptTitle="许可证书名称" prompt="选填。" sqref="Q5:Q27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2025-04-29T11:16:46Z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16DE25C6CF91418FA1F9C13E469BE4DB_13</vt:lpwstr>
  </property>
</Properties>
</file>