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<sst xmlns="http://schemas.openxmlformats.org/spreadsheetml/2006/main" count="107" uniqueCount="91">
  <si>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</si>
  <si>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</si>
  <si>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</si>
  <si>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</si>
  <si>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</si>
  <si>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</si>
  <si>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</si>
  <si>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</si>
  <si>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</si>
  <si>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</si>
  <si>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</si>
  <si>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</si>
  <si>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</si>
  <si>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</si>
  <si>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</si>
  <si>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</si>
  <si>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</si>
  <si>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</si>
  <si>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</si>
  <si>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</si>
  <si>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</si>
  <si>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</si>
  <si>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</si>
  <si>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</si>
  <si>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</si>
  <si>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</si>
  <si>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</si>
  <si>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</si>
  <si>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</si>
  <si>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</si>
  <si>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</si>
  <si>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</si>
  <si>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</si>
  <si>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</si>
  <si>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</si>
  <si>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</si>
  <si>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</si>
  <si>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</si>
  <si>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</si>
  <si>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</si>
  <si>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</si>
  <si>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</si>
  <si>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</si>
  <si>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</si>
  <si>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</si>
  <si>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</si>
  <si>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</si>
  <si>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</si>
  <si>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</si>
  <si>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</si>
  <si>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</si>
  <si>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</si>
  <si>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</si>
  <si>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</si>
  <si>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</si>
  <si>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</si>
  <si>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</si>
  <si>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</si>
  <si>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</si>
  <si>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</si>
  <si>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</si>
  <si>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</si>
  <si>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</si>
  <si>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</si>
  <si>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</si>
  <si>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</si>
  <si>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</si>
  <si>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</si>
  <si>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</si>
  <si>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</si>
  <si>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</si>
  <si>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</si>
  <si>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郑之海</t>
  </si>
  <si>
    <t>自然人</t>
  </si>
  <si>
    <t>身份证</t>
  </si>
  <si>
    <t>郑之海申请占用、挖掘城市道路审批</t>
  </si>
  <si>
    <t>3404000172504300000042</t>
  </si>
  <si>
    <t>普通</t>
  </si>
  <si>
    <t>申请占用、挖掘城市道路审批</t>
  </si>
  <si>
    <t>11340400003050564D</t>
  </si>
  <si>
    <t>中铁四局集团有限公司</t>
  </si>
  <si>
    <t>法人及非法人组织</t>
  </si>
  <si>
    <t>913400001491855256</t>
  </si>
  <si>
    <t>刘勃</t>
  </si>
  <si>
    <t>中铁四局集团有限公司申请占用、挖掘城市道路审批</t>
  </si>
  <si>
    <t>3404000172504300000104</t>
  </si>
  <si>
    <t>淮南中燃城市燃气发展有限公司</t>
  </si>
  <si>
    <t>913404007529842845</t>
  </si>
  <si>
    <t>刘永涛</t>
  </si>
  <si>
    <t>淮南中燃城市燃气发展有限公司申请占用、挖掘城市道路审批</t>
  </si>
  <si>
    <t>3404000172505070000083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</si>
</sst>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1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11" borderId="12" applyNumberFormat="false" applyAlignment="false" applyProtection="false">
      <alignment vertical="center"/>
    </xf>
    <xf numFmtId="0" fontId="19" fillId="15" borderId="14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30" borderId="17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8" fillId="11" borderId="11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11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6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/>
    <xf numFmtId="0" fontId="5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/>
    <xf numFmtId="0" fontId="7" fillId="0" borderId="9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2" borderId="10" xfId="0" applyFont="true" applyFill="true" applyBorder="true" applyAlignment="true"/>
    <xf numFmtId="0" fontId="8" fillId="2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8" fillId="0" borderId="1" xfId="6" applyNumberFormat="true" applyFont="true" applyFill="true" applyBorder="true" applyAlignment="true" applyProtection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8" fillId="2" borderId="1" xfId="6" applyNumberFormat="true" applyFont="true" applyFill="true" applyBorder="true" applyAlignment="true" applyProtection="true">
      <alignment horizontal="center" vertical="center" wrapText="true"/>
    </xf>
    <xf numFmtId="176" fontId="8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3" applyNumberFormat="true" applyFont="true" applyFill="true" applyBorder="true" applyAlignment="true" applyProtection="true">
      <alignment horizontal="center" vertical="center" wrapText="true"/>
    </xf>
    <xf numFmtId="176" fontId="8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3" applyNumberFormat="true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/>
    <xf numFmtId="0" fontId="8" fillId="2" borderId="1" xfId="2" applyFont="true" applyFill="true" applyBorder="true" applyAlignment="true">
      <alignment horizontal="center" vertical="center" wrapText="tru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tabSelected="1" zoomScale="90" zoomScaleNormal="90" workbookViewId="0">
      <selection activeCell="M8" sqref="M8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3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56">
      <c r="A5" s="5" t="s">
        <v>72</v>
      </c>
      <c r="B5" s="6" t="s">
        <v>73</v>
      </c>
      <c r="D5" s="5"/>
      <c r="E5" s="5"/>
      <c r="F5" s="5"/>
      <c r="G5" s="5"/>
      <c r="H5" s="11"/>
      <c r="I5" s="6"/>
      <c r="J5" s="14"/>
      <c r="K5" s="15"/>
      <c r="L5" s="6" t="s">
        <v>74</v>
      </c>
      <c r="M5" s="5"/>
      <c r="N5" s="24" t="s">
        <v>75</v>
      </c>
      <c r="O5" s="5" t="s">
        <v>76</v>
      </c>
      <c r="P5" s="25" t="s">
        <v>77</v>
      </c>
      <c r="Q5" s="15"/>
      <c r="R5" s="15"/>
      <c r="S5" s="25" t="s">
        <v>78</v>
      </c>
      <c r="T5" s="28">
        <v>45777</v>
      </c>
      <c r="U5" s="28">
        <v>45777</v>
      </c>
      <c r="V5" s="28">
        <v>45787</v>
      </c>
      <c r="W5" s="29" t="s">
        <v>6</v>
      </c>
      <c r="X5" s="30" t="s">
        <v>79</v>
      </c>
      <c r="Y5" s="34">
        <v>1</v>
      </c>
      <c r="Z5" s="35" t="s">
        <v>6</v>
      </c>
      <c r="AA5" s="36" t="s">
        <v>79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="2" customFormat="true" ht="30" customHeight="true" spans="1:256">
      <c r="A6" s="5" t="s">
        <v>80</v>
      </c>
      <c r="B6" s="6" t="s">
        <v>81</v>
      </c>
      <c r="C6" s="5" t="s">
        <v>82</v>
      </c>
      <c r="D6" s="5"/>
      <c r="E6" s="5"/>
      <c r="F6" s="5"/>
      <c r="G6" s="5"/>
      <c r="H6" s="11"/>
      <c r="I6" s="6" t="s">
        <v>83</v>
      </c>
      <c r="J6" s="14"/>
      <c r="K6" s="15"/>
      <c r="L6" s="6"/>
      <c r="M6" s="5"/>
      <c r="N6" s="24" t="s">
        <v>84</v>
      </c>
      <c r="O6" s="5" t="s">
        <v>85</v>
      </c>
      <c r="P6" s="25" t="s">
        <v>77</v>
      </c>
      <c r="Q6" s="15"/>
      <c r="R6" s="15"/>
      <c r="S6" s="25" t="s">
        <v>78</v>
      </c>
      <c r="T6" s="28">
        <v>45777</v>
      </c>
      <c r="U6" s="28">
        <v>45777</v>
      </c>
      <c r="V6" s="28">
        <v>45930</v>
      </c>
      <c r="W6" s="29" t="s">
        <v>6</v>
      </c>
      <c r="X6" s="30" t="s">
        <v>79</v>
      </c>
      <c r="Y6" s="34">
        <v>1</v>
      </c>
      <c r="Z6" s="35" t="s">
        <v>6</v>
      </c>
      <c r="AA6" s="36" t="s">
        <v>79</v>
      </c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</row>
    <row r="7" s="2" customFormat="true" ht="30" customHeight="true" spans="1:28">
      <c r="A7" s="5" t="s">
        <v>86</v>
      </c>
      <c r="B7" s="6" t="s">
        <v>81</v>
      </c>
      <c r="C7" s="5" t="s">
        <v>87</v>
      </c>
      <c r="D7" s="5"/>
      <c r="E7" s="5"/>
      <c r="F7" s="5"/>
      <c r="G7" s="5"/>
      <c r="H7" s="11"/>
      <c r="I7" s="6" t="s">
        <v>88</v>
      </c>
      <c r="J7" s="16"/>
      <c r="M7" s="5"/>
      <c r="N7" s="24" t="s">
        <v>89</v>
      </c>
      <c r="O7" s="5" t="s">
        <v>90</v>
      </c>
      <c r="P7" s="25" t="s">
        <v>77</v>
      </c>
      <c r="S7" s="25" t="s">
        <v>78</v>
      </c>
      <c r="T7" s="28">
        <v>45785</v>
      </c>
      <c r="U7" s="28">
        <v>45785</v>
      </c>
      <c r="V7" s="28">
        <v>45800</v>
      </c>
      <c r="W7" s="29" t="s">
        <v>6</v>
      </c>
      <c r="X7" s="30" t="s">
        <v>79</v>
      </c>
      <c r="Y7" s="34">
        <v>1</v>
      </c>
      <c r="Z7" s="35" t="s">
        <v>6</v>
      </c>
      <c r="AA7" s="36" t="s">
        <v>79</v>
      </c>
      <c r="AB7" s="37"/>
    </row>
    <row r="8" s="2" customFormat="true" ht="30" customHeight="true" spans="1:28">
      <c r="A8" s="5"/>
      <c r="B8" s="6"/>
      <c r="C8" s="5"/>
      <c r="D8" s="1"/>
      <c r="H8" s="12"/>
      <c r="I8" s="6"/>
      <c r="J8" s="17"/>
      <c r="L8" s="6"/>
      <c r="M8" s="5"/>
      <c r="N8" s="24"/>
      <c r="O8" s="5"/>
      <c r="P8" s="25"/>
      <c r="S8" s="25"/>
      <c r="T8" s="28"/>
      <c r="U8" s="28"/>
      <c r="V8" s="28"/>
      <c r="W8" s="29"/>
      <c r="X8" s="30"/>
      <c r="Y8" s="34"/>
      <c r="Z8" s="35"/>
      <c r="AA8" s="36"/>
      <c r="AB8" s="37"/>
    </row>
    <row r="9" s="2" customFormat="true" ht="30" customHeight="true" spans="1:28">
      <c r="A9" s="5"/>
      <c r="D9" s="7"/>
      <c r="E9" s="7"/>
      <c r="F9" s="7"/>
      <c r="G9" s="7"/>
      <c r="H9" s="13"/>
      <c r="I9" s="6"/>
      <c r="J9" s="18"/>
      <c r="K9" s="19"/>
      <c r="L9" s="6"/>
      <c r="M9" s="5"/>
      <c r="N9" s="24"/>
      <c r="O9" s="5"/>
      <c r="P9" s="25"/>
      <c r="S9" s="25"/>
      <c r="T9" s="28"/>
      <c r="U9" s="28"/>
      <c r="V9" s="28"/>
      <c r="W9" s="29"/>
      <c r="X9" s="30"/>
      <c r="Y9" s="34"/>
      <c r="Z9" s="35"/>
      <c r="AA9" s="36"/>
      <c r="AB9" s="37"/>
    </row>
    <row r="10" s="3" customFormat="true" ht="30" customHeight="true" spans="1:28">
      <c r="A10" s="8"/>
      <c r="B10" s="8"/>
      <c r="C10" s="8"/>
      <c r="D10" s="9"/>
      <c r="I10" s="8"/>
      <c r="J10" s="20"/>
      <c r="L10" s="21"/>
      <c r="M10" s="8"/>
      <c r="N10" s="26"/>
      <c r="O10" s="8"/>
      <c r="P10" s="27"/>
      <c r="S10" s="27"/>
      <c r="U10" s="31"/>
      <c r="V10" s="31"/>
      <c r="W10" s="32"/>
      <c r="X10" s="33"/>
      <c r="Y10" s="38"/>
      <c r="Z10" s="39"/>
      <c r="AA10" s="40"/>
      <c r="AB10" s="41"/>
    </row>
    <row r="11" s="2" customFormat="true" ht="30" customHeight="true" spans="1:28">
      <c r="A11" s="5"/>
      <c r="B11" s="10"/>
      <c r="C11" s="5"/>
      <c r="D11" s="5"/>
      <c r="E11" s="5"/>
      <c r="F11" s="5"/>
      <c r="G11" s="5"/>
      <c r="H11" s="5"/>
      <c r="I11" s="7"/>
      <c r="J11" s="5"/>
      <c r="L11" s="22"/>
      <c r="M11" s="5"/>
      <c r="N11" s="23"/>
      <c r="O11" s="5"/>
      <c r="P11" s="25"/>
      <c r="S11" s="25"/>
      <c r="T11" s="28"/>
      <c r="U11" s="28"/>
      <c r="V11" s="28"/>
      <c r="W11" s="29"/>
      <c r="X11" s="30"/>
      <c r="Y11" s="34"/>
      <c r="Z11" s="35"/>
      <c r="AA11" s="36"/>
      <c r="AB11" s="37"/>
    </row>
  </sheetData>
  <dataValidations count="14">
    <dataValidation type="custom" allowBlank="1" showInputMessage="1" promptTitle="扩展字段" sqref="AE5:AE11">
      <formula1>AE5</formula1>
    </dataValidation>
    <dataValidation type="custom" allowBlank="1" showInputMessage="1" promptTitle="信息使用范围" prompt="选填" sqref="AD5:AD11">
      <formula1>AD5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11">
      <formula1>F5</formula1>
    </dataValidation>
    <dataValidation type="custom" allowBlank="1" showInputMessage="1" promptTitle="许可编号" prompt="选填。" sqref="R5:R11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11 Z5:Z11">
      <formula1>128</formula1>
    </dataValidation>
    <dataValidation type="custom" allowBlank="1" showInputMessage="1" promptTitle="法定代表人证件类型" prompt="涉及法人及非法人组织、个体工商户时此项选填;涉及自然人时，此项不得填写" sqref="J9 J11 J5:J7">
      <formula1>J5</formula1>
    </dataValidation>
    <dataValidation type="custom" allowBlank="1" showInputMessage="1" promptTitle="备注" prompt="选填，不能包含符合身份证号编码规则的连续字符" sqref="AB5:AB11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11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 D11 D5:D7">
      <formula1>D5</formula1>
    </dataValidation>
    <dataValidation type="custom" allowBlank="1" showInputMessage="1" promptTitle="权力编码" prompt="选填项，填写权力编码" sqref="AC5:AC11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11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11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11">
      <formula1>H5</formula1>
    </dataValidation>
    <dataValidation type="custom" allowBlank="1" showInputMessage="1" promptTitle="许可证书名称" prompt="选填。" sqref="Q5:Q11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2025-05-09T16:52:10Z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C729EFC2C7BC4BDC9D783C15504D638A_13</vt:lpwstr>
  </property>
</Properties>
</file>