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<sst xmlns="http://schemas.openxmlformats.org/spreadsheetml/2006/main" count="234" uniqueCount="117">
  <si>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</si>
  <si>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</si>
  <si>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</si>
  <si>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</si>
  <si>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</si>
  <si>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</si>
  <si>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</si>
  <si>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</si>
  <si>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</si>
  <si>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</si>
  <si>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</si>
  <si>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</si>
  <si>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</si>
  <si>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</si>
  <si>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</si>
  <si>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</si>
  <si>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</si>
  <si>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</si>
  <si>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</si>
  <si>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</si>
  <si>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</si>
  <si>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</si>
  <si>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</si>
  <si>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</si>
  <si>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</si>
  <si>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</si>
  <si>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</si>
  <si>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</si>
  <si>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</si>
  <si>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</si>
  <si>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</si>
  <si>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</si>
  <si>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</si>
  <si>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</si>
  <si>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</si>
  <si>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</si>
  <si>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</si>
  <si>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</si>
  <si>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</si>
  <si>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</si>
  <si>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</si>
  <si>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</si>
  <si>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</si>
  <si>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</si>
  <si>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</si>
  <si>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</si>
  <si>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</si>
  <si>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</si>
  <si>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</si>
  <si>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</si>
  <si>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</si>
  <si>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</si>
  <si>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</si>
  <si>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</si>
  <si>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</si>
  <si>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</si>
  <si>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</si>
  <si>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</si>
  <si>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</si>
  <si>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</si>
  <si>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</si>
  <si>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</si>
  <si>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</si>
  <si>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</si>
  <si>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</si>
  <si>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</si>
  <si>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</si>
  <si>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</si>
  <si>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</si>
  <si>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</si>
  <si>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</si>
  <si>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</si>
  <si>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淮南市地焱置业有限公司</t>
  </si>
  <si>
    <t>法人及非法人组织</t>
  </si>
  <si>
    <t>91340400MAE37AYC53</t>
  </si>
  <si>
    <t>王凤霞</t>
  </si>
  <si>
    <r>
      <rPr>
        <sz val="10"/>
        <color rgb="FF000000"/>
        <rFont val="宋体"/>
        <charset val="0"/>
      </rPr>
      <t>淮南市地焱置业有限公司申请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占用、挖掘城市道路审批</t>
    </r>
  </si>
  <si>
    <t>3404000172502180000042</t>
  </si>
  <si>
    <t>普通</t>
  </si>
  <si>
    <t>申请占用、挖掘城市道路审批</t>
  </si>
  <si>
    <t>11340400003050564D</t>
  </si>
  <si>
    <t>淮南市地焱置业有限公司申请占用、挖掘城市道路审批</t>
  </si>
  <si>
    <t>3404000172502180000067</t>
  </si>
  <si>
    <t>3404000172505080000069</t>
  </si>
  <si>
    <t>丁敏</t>
  </si>
  <si>
    <t>自然人</t>
  </si>
  <si>
    <t>身份证</t>
  </si>
  <si>
    <t>丁敏申请占用、挖掘城市道路审批</t>
  </si>
  <si>
    <t>3404000172505090000195</t>
  </si>
  <si>
    <t>雍家玺</t>
  </si>
  <si>
    <t>雍家玺申请占用、挖掘城市道路审批</t>
  </si>
  <si>
    <t>3404000172505090000117</t>
  </si>
  <si>
    <t>安徽轩毅市政工程有限责任公司</t>
  </si>
  <si>
    <t>91340400MA2T3LQE0X</t>
  </si>
  <si>
    <t>郑波</t>
  </si>
  <si>
    <t>安徽轩毅市政工程有限责任公司申请占用、挖掘城市道路审批</t>
  </si>
  <si>
    <t>3404000172505140000108</t>
  </si>
  <si>
    <t>淮南市地焱置业有限公司申请改变绿化规划、绿化用地的使用性质审批</t>
  </si>
  <si>
    <t>3404000172505120000091</t>
  </si>
  <si>
    <t>改变绿化规划、绿化用地的使用性质审批</t>
  </si>
  <si>
    <t>3404000172505120000093</t>
  </si>
  <si>
    <t>3404000172505120000092</t>
  </si>
  <si>
    <t>李宏强</t>
  </si>
  <si>
    <t>李宏强申请在城市建筑物、设施上悬挂、张贴宣传品审批</t>
  </si>
  <si>
    <t>3404000172505120000114</t>
  </si>
  <si>
    <t>在城市建筑物、设施上悬挂、张贴宣传品审批</t>
  </si>
  <si>
    <t>大通区铂钰广告设计室</t>
  </si>
  <si>
    <t>个体工商户</t>
  </si>
  <si>
    <t>92340400MA2NJFBG7E</t>
  </si>
  <si>
    <t>孙亮好</t>
  </si>
  <si>
    <t>大通区铂钰广告设计室申请在城市建筑物、设施上悬挂、张贴宣传品审批</t>
  </si>
  <si>
    <t>3404000172505130000064</t>
  </si>
  <si>
    <t>程玲</t>
  </si>
  <si>
    <t>程玲申请在城市建筑物、设施上悬挂、张贴宣传品审批</t>
  </si>
  <si>
    <t>3404000172505130000051</t>
  </si>
  <si>
    <t>3404000172505130000179</t>
  </si>
  <si>
    <t>3404000172505160000068</t>
  </si>
</sst>
</file>

<file path=xl/styles.xml><?xml version="1.0" encoding="utf-8"?>
<styleSheet xmlns="http://schemas.openxmlformats.org/spreadsheetml/2006/main">
  <numFmts count="5">
    <numFmt numFmtId="176" formatCode="yyyy\/mm\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等线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6" fillId="0" borderId="0"/>
    <xf numFmtId="0" fontId="19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0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17" borderId="16" applyNumberFormat="false" applyAlignment="false" applyProtection="false">
      <alignment vertical="center"/>
    </xf>
    <xf numFmtId="0" fontId="15" fillId="12" borderId="13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2" borderId="17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9" fillId="17" borderId="11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11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6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2" borderId="10" xfId="0" applyFont="true" applyFill="true" applyBorder="true" applyAlignment="true"/>
    <xf numFmtId="0" fontId="8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8" fillId="0" borderId="1" xfId="6" applyNumberFormat="true" applyFont="true" applyFill="true" applyBorder="true" applyAlignment="true" applyProtection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176" fontId="8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3" applyNumberFormat="true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/>
    <xf numFmtId="0" fontId="8" fillId="2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zoomScale="90" zoomScaleNormal="90" workbookViewId="0">
      <selection activeCell="H15" sqref="H15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2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56">
      <c r="A5" s="5" t="s">
        <v>72</v>
      </c>
      <c r="B5" s="6" t="s">
        <v>73</v>
      </c>
      <c r="C5" s="5" t="s">
        <v>74</v>
      </c>
      <c r="D5" s="5"/>
      <c r="E5" s="5"/>
      <c r="F5" s="5"/>
      <c r="G5" s="5"/>
      <c r="H5" s="10"/>
      <c r="I5" s="5" t="s">
        <v>75</v>
      </c>
      <c r="J5" s="13"/>
      <c r="K5" s="14"/>
      <c r="M5" s="5"/>
      <c r="N5" s="23" t="s">
        <v>76</v>
      </c>
      <c r="O5" s="5" t="s">
        <v>77</v>
      </c>
      <c r="P5" s="24" t="s">
        <v>78</v>
      </c>
      <c r="Q5" s="14"/>
      <c r="R5" s="14"/>
      <c r="S5" s="24" t="s">
        <v>79</v>
      </c>
      <c r="T5" s="26">
        <v>45789</v>
      </c>
      <c r="U5" s="26">
        <v>45789</v>
      </c>
      <c r="V5" s="26">
        <v>46006</v>
      </c>
      <c r="W5" s="27" t="s">
        <v>6</v>
      </c>
      <c r="X5" s="28" t="s">
        <v>80</v>
      </c>
      <c r="Y5" s="29">
        <v>1</v>
      </c>
      <c r="Z5" s="30" t="s">
        <v>6</v>
      </c>
      <c r="AA5" s="31" t="s">
        <v>80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="2" customFormat="true" ht="30" customHeight="true" spans="1:256">
      <c r="A6" s="5" t="s">
        <v>72</v>
      </c>
      <c r="B6" s="6" t="s">
        <v>73</v>
      </c>
      <c r="C6" s="5" t="s">
        <v>74</v>
      </c>
      <c r="D6" s="5"/>
      <c r="E6" s="5"/>
      <c r="F6" s="5"/>
      <c r="G6" s="5"/>
      <c r="H6" s="10"/>
      <c r="I6" s="5" t="s">
        <v>75</v>
      </c>
      <c r="J6" s="13"/>
      <c r="K6" s="14"/>
      <c r="L6" s="6"/>
      <c r="M6" s="5"/>
      <c r="N6" s="23" t="s">
        <v>81</v>
      </c>
      <c r="O6" s="5" t="s">
        <v>82</v>
      </c>
      <c r="P6" s="24" t="s">
        <v>78</v>
      </c>
      <c r="Q6" s="14"/>
      <c r="R6" s="14"/>
      <c r="S6" s="24" t="s">
        <v>79</v>
      </c>
      <c r="T6" s="26">
        <v>45789</v>
      </c>
      <c r="U6" s="26">
        <v>45789</v>
      </c>
      <c r="V6" s="26">
        <v>46006</v>
      </c>
      <c r="W6" s="27" t="s">
        <v>6</v>
      </c>
      <c r="X6" s="28" t="s">
        <v>80</v>
      </c>
      <c r="Y6" s="29">
        <v>1</v>
      </c>
      <c r="Z6" s="30" t="s">
        <v>6</v>
      </c>
      <c r="AA6" s="31" t="s">
        <v>80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="2" customFormat="true" ht="30" customHeight="true" spans="1:28">
      <c r="A7" s="5" t="s">
        <v>72</v>
      </c>
      <c r="B7" s="6" t="s">
        <v>73</v>
      </c>
      <c r="C7" s="5" t="s">
        <v>74</v>
      </c>
      <c r="D7" s="5"/>
      <c r="E7" s="5"/>
      <c r="F7" s="5"/>
      <c r="G7" s="5"/>
      <c r="H7" s="10"/>
      <c r="I7" s="5" t="s">
        <v>75</v>
      </c>
      <c r="J7" s="15"/>
      <c r="M7" s="5"/>
      <c r="N7" s="23" t="s">
        <v>81</v>
      </c>
      <c r="O7" s="5" t="s">
        <v>83</v>
      </c>
      <c r="P7" s="24" t="s">
        <v>78</v>
      </c>
      <c r="S7" s="24" t="s">
        <v>79</v>
      </c>
      <c r="T7" s="26">
        <v>45789</v>
      </c>
      <c r="U7" s="26">
        <v>45789</v>
      </c>
      <c r="V7" s="26">
        <v>46006</v>
      </c>
      <c r="W7" s="27" t="s">
        <v>6</v>
      </c>
      <c r="X7" s="28" t="s">
        <v>80</v>
      </c>
      <c r="Y7" s="29">
        <v>1</v>
      </c>
      <c r="Z7" s="30" t="s">
        <v>6</v>
      </c>
      <c r="AA7" s="31" t="s">
        <v>80</v>
      </c>
      <c r="AB7" s="32"/>
    </row>
    <row r="8" s="2" customFormat="true" ht="30" customHeight="true" spans="1:28">
      <c r="A8" s="5" t="s">
        <v>84</v>
      </c>
      <c r="B8" s="6" t="s">
        <v>85</v>
      </c>
      <c r="D8" s="1"/>
      <c r="H8" s="11"/>
      <c r="I8" s="5"/>
      <c r="J8" s="16"/>
      <c r="L8" s="6" t="s">
        <v>86</v>
      </c>
      <c r="M8" s="5"/>
      <c r="N8" s="23" t="s">
        <v>87</v>
      </c>
      <c r="O8" s="5" t="s">
        <v>88</v>
      </c>
      <c r="P8" s="24" t="s">
        <v>78</v>
      </c>
      <c r="S8" s="24" t="s">
        <v>79</v>
      </c>
      <c r="T8" s="26">
        <v>45790</v>
      </c>
      <c r="U8" s="26">
        <v>45797</v>
      </c>
      <c r="V8" s="26">
        <v>45828</v>
      </c>
      <c r="W8" s="27" t="s">
        <v>6</v>
      </c>
      <c r="X8" s="28" t="s">
        <v>80</v>
      </c>
      <c r="Y8" s="29">
        <v>1</v>
      </c>
      <c r="Z8" s="30" t="s">
        <v>6</v>
      </c>
      <c r="AA8" s="31" t="s">
        <v>80</v>
      </c>
      <c r="AB8" s="32"/>
    </row>
    <row r="9" s="2" customFormat="true" ht="30" customHeight="true" spans="1:28">
      <c r="A9" s="5" t="s">
        <v>89</v>
      </c>
      <c r="B9" s="6" t="s">
        <v>85</v>
      </c>
      <c r="D9" s="7"/>
      <c r="E9" s="7"/>
      <c r="F9" s="7"/>
      <c r="G9" s="7"/>
      <c r="H9" s="12"/>
      <c r="I9" s="5"/>
      <c r="J9" s="17"/>
      <c r="K9" s="18"/>
      <c r="L9" s="6" t="s">
        <v>86</v>
      </c>
      <c r="M9" s="5"/>
      <c r="N9" s="23" t="s">
        <v>90</v>
      </c>
      <c r="O9" s="5" t="s">
        <v>91</v>
      </c>
      <c r="P9" s="24" t="s">
        <v>78</v>
      </c>
      <c r="S9" s="24" t="s">
        <v>79</v>
      </c>
      <c r="T9" s="26">
        <v>45791</v>
      </c>
      <c r="U9" s="26">
        <v>45796</v>
      </c>
      <c r="V9" s="26">
        <v>45798</v>
      </c>
      <c r="W9" s="27" t="s">
        <v>6</v>
      </c>
      <c r="X9" s="28" t="s">
        <v>80</v>
      </c>
      <c r="Y9" s="29">
        <v>1</v>
      </c>
      <c r="Z9" s="30" t="s">
        <v>6</v>
      </c>
      <c r="AA9" s="31" t="s">
        <v>80</v>
      </c>
      <c r="AB9" s="32"/>
    </row>
    <row r="10" s="3" customFormat="true" ht="30" customHeight="true" spans="1:28">
      <c r="A10" s="5" t="s">
        <v>92</v>
      </c>
      <c r="B10" s="6" t="s">
        <v>73</v>
      </c>
      <c r="C10" s="5" t="s">
        <v>93</v>
      </c>
      <c r="D10" s="8"/>
      <c r="I10" s="5" t="s">
        <v>94</v>
      </c>
      <c r="J10" s="19"/>
      <c r="L10" s="20"/>
      <c r="M10" s="25"/>
      <c r="N10" s="23" t="s">
        <v>95</v>
      </c>
      <c r="O10" s="5" t="s">
        <v>96</v>
      </c>
      <c r="P10" s="24" t="s">
        <v>78</v>
      </c>
      <c r="S10" s="24" t="s">
        <v>79</v>
      </c>
      <c r="T10" s="26">
        <v>45792</v>
      </c>
      <c r="U10" s="26">
        <v>45792</v>
      </c>
      <c r="V10" s="26">
        <v>45853</v>
      </c>
      <c r="W10" s="27" t="s">
        <v>6</v>
      </c>
      <c r="X10" s="28" t="s">
        <v>80</v>
      </c>
      <c r="Y10" s="29">
        <v>1</v>
      </c>
      <c r="Z10" s="30" t="s">
        <v>6</v>
      </c>
      <c r="AA10" s="31" t="s">
        <v>80</v>
      </c>
      <c r="AB10" s="33"/>
    </row>
    <row r="11" s="2" customFormat="true" ht="30" customHeight="true" spans="1:256">
      <c r="A11" s="5" t="s">
        <v>72</v>
      </c>
      <c r="B11" s="6" t="s">
        <v>73</v>
      </c>
      <c r="C11" s="5" t="s">
        <v>74</v>
      </c>
      <c r="D11" s="5"/>
      <c r="E11" s="5"/>
      <c r="F11" s="5"/>
      <c r="G11" s="5"/>
      <c r="H11" s="10"/>
      <c r="I11" s="5" t="s">
        <v>75</v>
      </c>
      <c r="J11" s="13"/>
      <c r="K11" s="14"/>
      <c r="M11" s="5"/>
      <c r="N11" s="23" t="s">
        <v>97</v>
      </c>
      <c r="O11" s="5" t="s">
        <v>98</v>
      </c>
      <c r="P11" s="24" t="s">
        <v>78</v>
      </c>
      <c r="Q11" s="14"/>
      <c r="R11" s="14"/>
      <c r="S11" s="24" t="s">
        <v>99</v>
      </c>
      <c r="T11" s="26">
        <v>45792</v>
      </c>
      <c r="U11" s="26">
        <v>45792</v>
      </c>
      <c r="V11" s="26">
        <v>46006</v>
      </c>
      <c r="W11" s="27" t="s">
        <v>6</v>
      </c>
      <c r="X11" s="28" t="s">
        <v>80</v>
      </c>
      <c r="Y11" s="29">
        <v>1</v>
      </c>
      <c r="Z11" s="30" t="s">
        <v>6</v>
      </c>
      <c r="AA11" s="31" t="s">
        <v>80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="2" customFormat="true" ht="30" customHeight="true" spans="1:256">
      <c r="A12" s="5" t="s">
        <v>72</v>
      </c>
      <c r="B12" s="6" t="s">
        <v>73</v>
      </c>
      <c r="C12" s="5" t="s">
        <v>74</v>
      </c>
      <c r="D12" s="5"/>
      <c r="E12" s="5"/>
      <c r="F12" s="5"/>
      <c r="G12" s="5"/>
      <c r="H12" s="10"/>
      <c r="I12" s="5" t="s">
        <v>75</v>
      </c>
      <c r="J12" s="13"/>
      <c r="K12" s="14"/>
      <c r="L12" s="6"/>
      <c r="M12" s="5"/>
      <c r="N12" s="23" t="s">
        <v>97</v>
      </c>
      <c r="O12" s="5" t="s">
        <v>100</v>
      </c>
      <c r="P12" s="24" t="s">
        <v>78</v>
      </c>
      <c r="Q12" s="14"/>
      <c r="R12" s="14"/>
      <c r="S12" s="24" t="s">
        <v>99</v>
      </c>
      <c r="T12" s="26">
        <v>45792</v>
      </c>
      <c r="U12" s="26">
        <v>45792</v>
      </c>
      <c r="V12" s="26">
        <v>46006</v>
      </c>
      <c r="W12" s="27" t="s">
        <v>6</v>
      </c>
      <c r="X12" s="28" t="s">
        <v>80</v>
      </c>
      <c r="Y12" s="29">
        <v>1</v>
      </c>
      <c r="Z12" s="30" t="s">
        <v>6</v>
      </c>
      <c r="AA12" s="31" t="s">
        <v>80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="2" customFormat="true" ht="30" customHeight="true" spans="1:28">
      <c r="A13" s="5" t="s">
        <v>72</v>
      </c>
      <c r="B13" s="6" t="s">
        <v>73</v>
      </c>
      <c r="C13" s="5" t="s">
        <v>74</v>
      </c>
      <c r="D13" s="5"/>
      <c r="E13" s="5"/>
      <c r="F13" s="5"/>
      <c r="G13" s="5"/>
      <c r="H13" s="10"/>
      <c r="I13" s="5" t="s">
        <v>75</v>
      </c>
      <c r="J13" s="15"/>
      <c r="M13" s="5"/>
      <c r="N13" s="23" t="s">
        <v>97</v>
      </c>
      <c r="O13" s="5" t="s">
        <v>101</v>
      </c>
      <c r="P13" s="24" t="s">
        <v>78</v>
      </c>
      <c r="S13" s="24" t="s">
        <v>99</v>
      </c>
      <c r="T13" s="26">
        <v>45792</v>
      </c>
      <c r="U13" s="26">
        <v>45792</v>
      </c>
      <c r="V13" s="26">
        <v>46006</v>
      </c>
      <c r="W13" s="27" t="s">
        <v>6</v>
      </c>
      <c r="X13" s="28" t="s">
        <v>80</v>
      </c>
      <c r="Y13" s="29">
        <v>1</v>
      </c>
      <c r="Z13" s="30" t="s">
        <v>6</v>
      </c>
      <c r="AA13" s="31" t="s">
        <v>80</v>
      </c>
      <c r="AB13" s="32"/>
    </row>
    <row r="14" s="2" customFormat="true" ht="30" customHeight="true" spans="1:28">
      <c r="A14" s="5" t="s">
        <v>102</v>
      </c>
      <c r="B14" s="6" t="s">
        <v>85</v>
      </c>
      <c r="D14" s="5"/>
      <c r="E14" s="5"/>
      <c r="F14" s="5"/>
      <c r="G14" s="5"/>
      <c r="H14" s="5"/>
      <c r="I14" s="7"/>
      <c r="J14" s="5"/>
      <c r="L14" s="6" t="s">
        <v>86</v>
      </c>
      <c r="M14" s="5"/>
      <c r="N14" s="23" t="s">
        <v>103</v>
      </c>
      <c r="O14" s="5" t="s">
        <v>104</v>
      </c>
      <c r="P14" s="24" t="s">
        <v>78</v>
      </c>
      <c r="S14" s="24" t="s">
        <v>105</v>
      </c>
      <c r="T14" s="26">
        <v>45789</v>
      </c>
      <c r="U14" s="26">
        <v>45790</v>
      </c>
      <c r="V14" s="26">
        <v>45797</v>
      </c>
      <c r="W14" s="27" t="s">
        <v>6</v>
      </c>
      <c r="X14" s="28" t="s">
        <v>80</v>
      </c>
      <c r="Y14" s="29">
        <v>1</v>
      </c>
      <c r="Z14" s="30" t="s">
        <v>6</v>
      </c>
      <c r="AA14" s="31" t="s">
        <v>80</v>
      </c>
      <c r="AB14" s="32"/>
    </row>
    <row r="15" s="2" customFormat="true" ht="30" customHeight="true" spans="1:28">
      <c r="A15" s="5" t="s">
        <v>106</v>
      </c>
      <c r="B15" s="9" t="s">
        <v>107</v>
      </c>
      <c r="C15" s="5" t="s">
        <v>108</v>
      </c>
      <c r="D15" s="5"/>
      <c r="E15" s="5"/>
      <c r="F15" s="5"/>
      <c r="G15" s="5"/>
      <c r="H15" s="5"/>
      <c r="I15" s="7" t="s">
        <v>109</v>
      </c>
      <c r="J15" s="5"/>
      <c r="L15" s="21"/>
      <c r="M15" s="5"/>
      <c r="N15" s="23" t="s">
        <v>110</v>
      </c>
      <c r="O15" s="5" t="s">
        <v>111</v>
      </c>
      <c r="P15" s="24" t="s">
        <v>78</v>
      </c>
      <c r="S15" s="24" t="s">
        <v>105</v>
      </c>
      <c r="T15" s="26">
        <v>45790</v>
      </c>
      <c r="U15" s="26">
        <v>45791</v>
      </c>
      <c r="V15" s="26">
        <v>45797</v>
      </c>
      <c r="W15" s="27" t="s">
        <v>6</v>
      </c>
      <c r="X15" s="28" t="s">
        <v>80</v>
      </c>
      <c r="Y15" s="29">
        <v>1</v>
      </c>
      <c r="Z15" s="30" t="s">
        <v>6</v>
      </c>
      <c r="AA15" s="31" t="s">
        <v>80</v>
      </c>
      <c r="AB15" s="32"/>
    </row>
    <row r="16" s="2" customFormat="true" ht="30" customHeight="true" spans="1:28">
      <c r="A16" s="5" t="s">
        <v>112</v>
      </c>
      <c r="B16" s="6" t="s">
        <v>85</v>
      </c>
      <c r="D16" s="5"/>
      <c r="E16" s="5"/>
      <c r="F16" s="5"/>
      <c r="G16" s="5"/>
      <c r="H16" s="5"/>
      <c r="I16" s="7"/>
      <c r="J16" s="5"/>
      <c r="L16" s="6" t="s">
        <v>86</v>
      </c>
      <c r="M16" s="5"/>
      <c r="N16" s="23" t="s">
        <v>113</v>
      </c>
      <c r="O16" s="5" t="s">
        <v>114</v>
      </c>
      <c r="P16" s="24" t="s">
        <v>78</v>
      </c>
      <c r="S16" s="24" t="s">
        <v>105</v>
      </c>
      <c r="T16" s="26">
        <v>45790</v>
      </c>
      <c r="U16" s="26">
        <v>45794</v>
      </c>
      <c r="V16" s="26">
        <v>45797</v>
      </c>
      <c r="W16" s="27" t="s">
        <v>6</v>
      </c>
      <c r="X16" s="28" t="s">
        <v>80</v>
      </c>
      <c r="Y16" s="29">
        <v>1</v>
      </c>
      <c r="Z16" s="30" t="s">
        <v>6</v>
      </c>
      <c r="AA16" s="31" t="s">
        <v>80</v>
      </c>
      <c r="AB16" s="32"/>
    </row>
    <row r="17" s="2" customFormat="true" ht="30" customHeight="true" spans="1:28">
      <c r="A17" s="5" t="s">
        <v>112</v>
      </c>
      <c r="B17" s="6" t="s">
        <v>85</v>
      </c>
      <c r="D17" s="5"/>
      <c r="E17" s="5"/>
      <c r="F17" s="5"/>
      <c r="G17" s="5"/>
      <c r="H17" s="5"/>
      <c r="I17" s="7"/>
      <c r="J17" s="5"/>
      <c r="L17" s="6" t="s">
        <v>86</v>
      </c>
      <c r="M17" s="5"/>
      <c r="N17" s="23" t="s">
        <v>113</v>
      </c>
      <c r="O17" s="5" t="s">
        <v>115</v>
      </c>
      <c r="P17" s="24" t="s">
        <v>78</v>
      </c>
      <c r="S17" s="24" t="s">
        <v>105</v>
      </c>
      <c r="T17" s="26">
        <v>45791</v>
      </c>
      <c r="U17" s="26">
        <v>45792</v>
      </c>
      <c r="V17" s="26">
        <v>45802</v>
      </c>
      <c r="W17" s="27" t="s">
        <v>6</v>
      </c>
      <c r="X17" s="28" t="s">
        <v>80</v>
      </c>
      <c r="Y17" s="29">
        <v>1</v>
      </c>
      <c r="Z17" s="30" t="s">
        <v>6</v>
      </c>
      <c r="AA17" s="31" t="s">
        <v>80</v>
      </c>
      <c r="AB17" s="32"/>
    </row>
    <row r="18" s="2" customFormat="true" ht="30" customHeight="true" spans="1:28">
      <c r="A18" s="5" t="s">
        <v>102</v>
      </c>
      <c r="B18" s="6" t="s">
        <v>85</v>
      </c>
      <c r="D18" s="5"/>
      <c r="E18" s="5"/>
      <c r="F18" s="5"/>
      <c r="G18" s="5"/>
      <c r="H18" s="5"/>
      <c r="I18" s="7"/>
      <c r="J18" s="5"/>
      <c r="L18" s="6" t="s">
        <v>86</v>
      </c>
      <c r="M18" s="5"/>
      <c r="N18" s="23" t="s">
        <v>103</v>
      </c>
      <c r="O18" s="5" t="s">
        <v>116</v>
      </c>
      <c r="P18" s="24" t="s">
        <v>78</v>
      </c>
      <c r="S18" s="24" t="s">
        <v>105</v>
      </c>
      <c r="T18" s="26">
        <v>45793</v>
      </c>
      <c r="U18" s="26">
        <v>45793</v>
      </c>
      <c r="V18" s="26">
        <v>45795</v>
      </c>
      <c r="W18" s="27" t="s">
        <v>6</v>
      </c>
      <c r="X18" s="28" t="s">
        <v>80</v>
      </c>
      <c r="Y18" s="29">
        <v>1</v>
      </c>
      <c r="Z18" s="30" t="s">
        <v>6</v>
      </c>
      <c r="AA18" s="31" t="s">
        <v>80</v>
      </c>
      <c r="AB18" s="32"/>
    </row>
    <row r="19" s="2" customFormat="true" ht="30" customHeight="true" spans="1:28">
      <c r="A19" s="5"/>
      <c r="B19" s="9"/>
      <c r="C19" s="5"/>
      <c r="D19" s="5"/>
      <c r="E19" s="5"/>
      <c r="F19" s="5"/>
      <c r="G19" s="5"/>
      <c r="H19" s="5"/>
      <c r="I19" s="7"/>
      <c r="J19" s="5"/>
      <c r="L19" s="21"/>
      <c r="M19" s="5"/>
      <c r="N19" s="22"/>
      <c r="O19" s="5"/>
      <c r="P19" s="24"/>
      <c r="S19" s="24"/>
      <c r="U19" s="26"/>
      <c r="V19" s="26"/>
      <c r="W19" s="27"/>
      <c r="X19" s="28"/>
      <c r="Y19" s="29"/>
      <c r="Z19" s="30"/>
      <c r="AA19" s="31"/>
      <c r="AB19" s="32"/>
    </row>
    <row r="20" s="2" customFormat="true" ht="30" customHeight="true" spans="1:28">
      <c r="A20" s="5"/>
      <c r="B20" s="9"/>
      <c r="C20" s="5"/>
      <c r="D20" s="5"/>
      <c r="E20" s="5"/>
      <c r="F20" s="5"/>
      <c r="G20" s="5"/>
      <c r="H20" s="5"/>
      <c r="I20" s="7"/>
      <c r="J20" s="5"/>
      <c r="L20" s="21"/>
      <c r="M20" s="5"/>
      <c r="N20" s="22"/>
      <c r="O20" s="5"/>
      <c r="P20" s="24"/>
      <c r="S20" s="24"/>
      <c r="T20" s="26"/>
      <c r="U20" s="26"/>
      <c r="V20" s="26"/>
      <c r="W20" s="27"/>
      <c r="X20" s="28"/>
      <c r="Y20" s="29"/>
      <c r="Z20" s="30"/>
      <c r="AA20" s="31"/>
      <c r="AB20" s="32"/>
    </row>
    <row r="21" s="2" customFormat="true" ht="30" customHeight="true" spans="1:28">
      <c r="A21" s="5"/>
      <c r="B21" s="9"/>
      <c r="C21" s="5"/>
      <c r="D21" s="5"/>
      <c r="E21" s="5"/>
      <c r="F21" s="5"/>
      <c r="G21" s="5"/>
      <c r="H21" s="5"/>
      <c r="I21" s="7"/>
      <c r="J21" s="5"/>
      <c r="L21" s="21"/>
      <c r="M21" s="5"/>
      <c r="N21" s="22"/>
      <c r="O21" s="5"/>
      <c r="P21" s="24"/>
      <c r="S21" s="24"/>
      <c r="T21" s="26"/>
      <c r="U21" s="26"/>
      <c r="V21" s="26"/>
      <c r="W21" s="27"/>
      <c r="X21" s="28"/>
      <c r="Y21" s="29"/>
      <c r="Z21" s="30"/>
      <c r="AA21" s="31"/>
      <c r="AB21" s="32"/>
    </row>
    <row r="22" s="2" customFormat="true" ht="30" customHeight="true" spans="1:28">
      <c r="A22" s="5"/>
      <c r="B22" s="9"/>
      <c r="C22" s="5"/>
      <c r="D22" s="5"/>
      <c r="E22" s="5"/>
      <c r="F22" s="5"/>
      <c r="G22" s="5"/>
      <c r="H22" s="5"/>
      <c r="I22" s="7"/>
      <c r="J22" s="5"/>
      <c r="L22" s="21"/>
      <c r="M22" s="5"/>
      <c r="N22" s="22"/>
      <c r="O22" s="5"/>
      <c r="P22" s="24"/>
      <c r="S22" s="24"/>
      <c r="T22" s="26"/>
      <c r="U22" s="26"/>
      <c r="V22" s="26"/>
      <c r="W22" s="27"/>
      <c r="X22" s="28"/>
      <c r="Y22" s="29"/>
      <c r="Z22" s="30"/>
      <c r="AA22" s="31"/>
      <c r="AB22" s="32"/>
    </row>
  </sheetData>
  <dataValidations count="14">
    <dataValidation type="custom" allowBlank="1" showInputMessage="1" promptTitle="扩展字段" sqref="AE14 AE15 AE16 AE17 AE18 AE19 AE20 AE21 AE22 AE5:AE10 AE11:AE13">
      <formula1>AE5</formula1>
    </dataValidation>
    <dataValidation type="custom" allowBlank="1" showInputMessage="1" promptTitle="信息使用范围" prompt="选填" sqref="AD14 AD15 AD16 AD17 AD18 AD19 AD20 AD21 AD22 AD5:AD10 AD11:AD13">
      <formula1>AD5</formula1>
    </dataValidation>
    <dataValidation type="custom" allowBlank="1" showInputMessage="1" promptTitle="法定代表人证件类型" prompt="涉及法人及非法人组织、个体工商户时此项选填;涉及自然人时，此项不得填写" sqref="J9 J14 J15 J16 J17 J18 J19 J20 J21 J22 J5:J7 J11:J13">
      <formula1>J5</formula1>
    </dataValidation>
    <dataValidation type="custom" allowBlank="1" showInputMessage="1" promptTitle="备注" prompt="选填，不能包含符合身份证号编码规则的连续字符" sqref="AB14 AB15 AB16 AB17 AB18 AB19 AB20 AB21 AB22 AB5:AB10 AB11:AB13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4 E15 E16 E17 E18 E19 E20 E21 E22 E5:E10 E11:E13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 D14 D15 D16 D17 D18 D19 D20 D21 D22 D5:D7 D11:D13">
      <formula1>D5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8 Z8 W9 Z9 W10 Z10 W14 Z14 W15 Z15 W16 Z16 W17 Z17 W18 Z18 W19 Z19 W20 Z20 W21 Z21 W22 Z22 W5:W7 W11:W13 Z5:Z7 Z11:Z13">
      <formula1>128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4 F15 F16 F17 F18 F19 F20 F21 F22 F5:F10 F11:F13">
      <formula1>F5</formula1>
    </dataValidation>
    <dataValidation type="custom" allowBlank="1" showInputMessage="1" promptTitle="许可编号" prompt="选填。" sqref="R14 R15 R16 R17 R18 R19 R20 R21 R22 R5:R10 R11:R13">
      <formula1>R5</formula1>
    </dataValidation>
    <dataValidation type="custom" allowBlank="1" showInputMessage="1" promptTitle="权力编码" prompt="选填项，填写权力编码" sqref="AC14 AC15 AC16 AC17 AC18 AC19 AC20 AC21 AC22 AC5:AC10 AC11:AC13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4 G15 G16 G17 G18 G19 G20 G21 G22 G5:G10 G11:G13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14 K15 K16 K17 K18 K19 K20 K21 K22 K5:K10 K11:K13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4 H15 H16 H17 H18 H19 H20 H21 H22 H5:H10 H11:H13">
      <formula1>H5</formula1>
    </dataValidation>
    <dataValidation type="custom" allowBlank="1" showInputMessage="1" promptTitle="许可证书名称" prompt="选填。" sqref="Q14 Q15 Q16 Q17 Q18 Q19 Q20 Q21 Q22 Q5:Q10 Q11:Q13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2025-05-16T16:46:42Z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50BDB1B750154B0988B6037C90EB217D_13</vt:lpwstr>
  </property>
</Properties>
</file>